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drawings/drawing2.xml" ContentType="application/vnd.openxmlformats-officedocument.drawing+xml"/>
  <Override PartName="/xl/activeX/activeX3.xml" ContentType="application/vnd.ms-office.activeX+xml"/>
  <Override PartName="/xl/activeX/activeX4.xml" ContentType="application/vnd.ms-office.activeX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activeX/activeX5.xml" ContentType="application/vnd.ms-office.activeX+xml"/>
  <Override PartName="/xl/activeX/activeX6.xml" ContentType="application/vnd.ms-office.activeX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activeX/activeX7.xml" ContentType="application/vnd.ms-office.activeX+xml"/>
  <Override PartName="/xl/activeX/activeX8.xml" ContentType="application/vnd.ms-office.activeX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activeX/activeX9.xml" ContentType="application/vnd.ms-office.activeX+xml"/>
  <Override PartName="/xl/activeX/activeX10.xml" ContentType="application/vnd.ms-office.activeX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ave\OneDrive - Stone Environmental Inc\Desktop\JBW\"/>
    </mc:Choice>
  </mc:AlternateContent>
  <xr:revisionPtr revIDLastSave="0" documentId="11_2B03CA32F91CE50D4DCC1CD4A43D9C7EF5000F84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All" sheetId="3" r:id="rId1"/>
    <sheet name="TP" sheetId="4" r:id="rId2"/>
    <sheet name="TDP" sheetId="1" r:id="rId3"/>
    <sheet name="TN" sheetId="5" r:id="rId4"/>
    <sheet name="TSS" sheetId="6" r:id="rId5"/>
  </sheets>
  <definedNames>
    <definedName name="_xlnm._FilterDatabase" localSheetId="0" hidden="1">All!$A$1:$I$359</definedName>
    <definedName name="_xlnm._FilterDatabase" localSheetId="2" hidden="1">TDP!$A$1:$I$71</definedName>
    <definedName name="_xlnm._FilterDatabase" localSheetId="3" hidden="1">TN!$A$1:$I$88</definedName>
    <definedName name="_xlnm._FilterDatabase" localSheetId="1" hidden="1">TP!$A$1:$I$133</definedName>
    <definedName name="_xlnm._FilterDatabase" localSheetId="4" hidden="1">TSS!$A$1:$I$70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<sst xmlns="http://schemas.openxmlformats.org/spreadsheetml/2006/main" count="2210" uniqueCount="16">
  <si>
    <t>Station</t>
  </si>
  <si>
    <t>VisitDate</t>
  </si>
  <si>
    <t>Time</t>
  </si>
  <si>
    <t>Test</t>
  </si>
  <si>
    <t>Symbol</t>
  </si>
  <si>
    <t>Result</t>
  </si>
  <si>
    <t>Lab</t>
  </si>
  <si>
    <t>FieldID</t>
  </si>
  <si>
    <t>Jewett Brook</t>
  </si>
  <si>
    <t>Total Phosphorus</t>
  </si>
  <si>
    <t>VT</t>
  </si>
  <si>
    <t>Dissolved Phosphorus</t>
  </si>
  <si>
    <t>Total Nitrogen</t>
  </si>
  <si>
    <t>Total Suspended Solids</t>
  </si>
  <si>
    <t>H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</si>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</sst>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wrapText="1"/>
    </xf>
    <xf numFmtId="14" fontId="18" fillId="0" borderId="10" xfId="0" applyNumberFormat="1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TP!$C$1</c:f>
              <c:strCache>
                <c:ptCount val="1"/>
                <c:pt idx="0">
                  <c:v>Result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3.9713095371739351E-2"/>
                  <c:y val="-0.439025758177609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TP!$B$2:$B$133</c:f>
              <c:numCache>
                <c:formatCode>m/d/yyyy</c:formatCode>
                <c:ptCount val="132"/>
                <c:pt idx="0">
                  <c:v>39751</c:v>
                </c:pt>
                <c:pt idx="1">
                  <c:v>39884</c:v>
                </c:pt>
                <c:pt idx="2">
                  <c:v>39902</c:v>
                </c:pt>
                <c:pt idx="3">
                  <c:v>39903</c:v>
                </c:pt>
                <c:pt idx="4">
                  <c:v>39909</c:v>
                </c:pt>
                <c:pt idx="5">
                  <c:v>39941</c:v>
                </c:pt>
                <c:pt idx="6">
                  <c:v>39944</c:v>
                </c:pt>
                <c:pt idx="7">
                  <c:v>39962</c:v>
                </c:pt>
                <c:pt idx="8">
                  <c:v>39976</c:v>
                </c:pt>
                <c:pt idx="9">
                  <c:v>39994</c:v>
                </c:pt>
                <c:pt idx="10">
                  <c:v>40045</c:v>
                </c:pt>
                <c:pt idx="11">
                  <c:v>40052</c:v>
                </c:pt>
                <c:pt idx="12">
                  <c:v>40059</c:v>
                </c:pt>
                <c:pt idx="13">
                  <c:v>40067</c:v>
                </c:pt>
                <c:pt idx="14">
                  <c:v>40112</c:v>
                </c:pt>
                <c:pt idx="15">
                  <c:v>40151</c:v>
                </c:pt>
                <c:pt idx="16">
                  <c:v>40252</c:v>
                </c:pt>
                <c:pt idx="17">
                  <c:v>40259</c:v>
                </c:pt>
                <c:pt idx="18">
                  <c:v>40260</c:v>
                </c:pt>
                <c:pt idx="19">
                  <c:v>40261</c:v>
                </c:pt>
                <c:pt idx="20">
                  <c:v>40267</c:v>
                </c:pt>
                <c:pt idx="21">
                  <c:v>40268</c:v>
                </c:pt>
                <c:pt idx="22">
                  <c:v>40287</c:v>
                </c:pt>
                <c:pt idx="23">
                  <c:v>40358</c:v>
                </c:pt>
                <c:pt idx="24">
                  <c:v>40393</c:v>
                </c:pt>
                <c:pt idx="25">
                  <c:v>40394</c:v>
                </c:pt>
                <c:pt idx="26">
                  <c:v>40410</c:v>
                </c:pt>
                <c:pt idx="27">
                  <c:v>40417</c:v>
                </c:pt>
                <c:pt idx="28">
                  <c:v>40445</c:v>
                </c:pt>
                <c:pt idx="29">
                  <c:v>40452</c:v>
                </c:pt>
                <c:pt idx="30">
                  <c:v>40466</c:v>
                </c:pt>
                <c:pt idx="31">
                  <c:v>40469</c:v>
                </c:pt>
                <c:pt idx="32">
                  <c:v>40491</c:v>
                </c:pt>
                <c:pt idx="33">
                  <c:v>40514</c:v>
                </c:pt>
                <c:pt idx="34">
                  <c:v>40525</c:v>
                </c:pt>
                <c:pt idx="35">
                  <c:v>40616</c:v>
                </c:pt>
                <c:pt idx="36">
                  <c:v>40620</c:v>
                </c:pt>
                <c:pt idx="37">
                  <c:v>40624</c:v>
                </c:pt>
                <c:pt idx="38">
                  <c:v>40638</c:v>
                </c:pt>
                <c:pt idx="39">
                  <c:v>40639</c:v>
                </c:pt>
                <c:pt idx="40">
                  <c:v>40644</c:v>
                </c:pt>
                <c:pt idx="41">
                  <c:v>40645</c:v>
                </c:pt>
                <c:pt idx="42">
                  <c:v>40648</c:v>
                </c:pt>
                <c:pt idx="43">
                  <c:v>40651</c:v>
                </c:pt>
                <c:pt idx="44">
                  <c:v>40654</c:v>
                </c:pt>
                <c:pt idx="45">
                  <c:v>40659</c:v>
                </c:pt>
                <c:pt idx="46">
                  <c:v>40660</c:v>
                </c:pt>
                <c:pt idx="47">
                  <c:v>40661</c:v>
                </c:pt>
                <c:pt idx="48">
                  <c:v>40662</c:v>
                </c:pt>
                <c:pt idx="49">
                  <c:v>40667</c:v>
                </c:pt>
                <c:pt idx="50">
                  <c:v>40668</c:v>
                </c:pt>
                <c:pt idx="51">
                  <c:v>40679</c:v>
                </c:pt>
                <c:pt idx="52">
                  <c:v>40680</c:v>
                </c:pt>
                <c:pt idx="53">
                  <c:v>40690</c:v>
                </c:pt>
                <c:pt idx="54">
                  <c:v>40745</c:v>
                </c:pt>
                <c:pt idx="55">
                  <c:v>40750</c:v>
                </c:pt>
                <c:pt idx="56">
                  <c:v>40760</c:v>
                </c:pt>
                <c:pt idx="57">
                  <c:v>40792</c:v>
                </c:pt>
                <c:pt idx="58">
                  <c:v>40816</c:v>
                </c:pt>
                <c:pt idx="59">
                  <c:v>40819</c:v>
                </c:pt>
                <c:pt idx="60">
                  <c:v>40977</c:v>
                </c:pt>
                <c:pt idx="61">
                  <c:v>40982</c:v>
                </c:pt>
                <c:pt idx="62">
                  <c:v>40983</c:v>
                </c:pt>
                <c:pt idx="63">
                  <c:v>40987</c:v>
                </c:pt>
                <c:pt idx="64">
                  <c:v>41010</c:v>
                </c:pt>
                <c:pt idx="65">
                  <c:v>41022</c:v>
                </c:pt>
                <c:pt idx="66">
                  <c:v>41023</c:v>
                </c:pt>
                <c:pt idx="67">
                  <c:v>41038</c:v>
                </c:pt>
                <c:pt idx="68">
                  <c:v>41039</c:v>
                </c:pt>
                <c:pt idx="69">
                  <c:v>41045</c:v>
                </c:pt>
                <c:pt idx="70">
                  <c:v>41079</c:v>
                </c:pt>
                <c:pt idx="71">
                  <c:v>41088</c:v>
                </c:pt>
                <c:pt idx="72">
                  <c:v>41114</c:v>
                </c:pt>
                <c:pt idx="73">
                  <c:v>41157</c:v>
                </c:pt>
                <c:pt idx="74">
                  <c:v>41171</c:v>
                </c:pt>
                <c:pt idx="75">
                  <c:v>41246</c:v>
                </c:pt>
                <c:pt idx="76">
                  <c:v>41248</c:v>
                </c:pt>
                <c:pt idx="77">
                  <c:v>41254</c:v>
                </c:pt>
                <c:pt idx="78">
                  <c:v>41289</c:v>
                </c:pt>
                <c:pt idx="79">
                  <c:v>41305</c:v>
                </c:pt>
                <c:pt idx="80">
                  <c:v>41346</c:v>
                </c:pt>
                <c:pt idx="81">
                  <c:v>41374</c:v>
                </c:pt>
                <c:pt idx="82">
                  <c:v>41375</c:v>
                </c:pt>
                <c:pt idx="83">
                  <c:v>41416</c:v>
                </c:pt>
                <c:pt idx="84">
                  <c:v>41417</c:v>
                </c:pt>
                <c:pt idx="85">
                  <c:v>41418</c:v>
                </c:pt>
                <c:pt idx="86">
                  <c:v>41422</c:v>
                </c:pt>
                <c:pt idx="87">
                  <c:v>41451</c:v>
                </c:pt>
                <c:pt idx="88">
                  <c:v>41498</c:v>
                </c:pt>
                <c:pt idx="89">
                  <c:v>41507</c:v>
                </c:pt>
                <c:pt idx="90">
                  <c:v>41530</c:v>
                </c:pt>
                <c:pt idx="91">
                  <c:v>41729</c:v>
                </c:pt>
                <c:pt idx="92">
                  <c:v>41732</c:v>
                </c:pt>
                <c:pt idx="93">
                  <c:v>41736</c:v>
                </c:pt>
                <c:pt idx="94">
                  <c:v>41737</c:v>
                </c:pt>
                <c:pt idx="95">
                  <c:v>41745</c:v>
                </c:pt>
                <c:pt idx="96">
                  <c:v>41760</c:v>
                </c:pt>
                <c:pt idx="97">
                  <c:v>41764</c:v>
                </c:pt>
                <c:pt idx="98">
                  <c:v>41827</c:v>
                </c:pt>
                <c:pt idx="99">
                  <c:v>41849</c:v>
                </c:pt>
                <c:pt idx="100">
                  <c:v>41865</c:v>
                </c:pt>
                <c:pt idx="101">
                  <c:v>41893</c:v>
                </c:pt>
                <c:pt idx="102">
                  <c:v>41949</c:v>
                </c:pt>
                <c:pt idx="103">
                  <c:v>42107</c:v>
                </c:pt>
                <c:pt idx="104">
                  <c:v>42117</c:v>
                </c:pt>
                <c:pt idx="105">
                  <c:v>42137</c:v>
                </c:pt>
                <c:pt idx="106">
                  <c:v>42155</c:v>
                </c:pt>
                <c:pt idx="107">
                  <c:v>42156</c:v>
                </c:pt>
                <c:pt idx="108">
                  <c:v>42157</c:v>
                </c:pt>
                <c:pt idx="109">
                  <c:v>42165</c:v>
                </c:pt>
                <c:pt idx="110">
                  <c:v>42177</c:v>
                </c:pt>
                <c:pt idx="111">
                  <c:v>42187</c:v>
                </c:pt>
                <c:pt idx="112">
                  <c:v>42219</c:v>
                </c:pt>
                <c:pt idx="113">
                  <c:v>42228</c:v>
                </c:pt>
                <c:pt idx="114">
                  <c:v>42240</c:v>
                </c:pt>
                <c:pt idx="115">
                  <c:v>42269</c:v>
                </c:pt>
                <c:pt idx="116">
                  <c:v>42303</c:v>
                </c:pt>
                <c:pt idx="117">
                  <c:v>42306</c:v>
                </c:pt>
                <c:pt idx="118">
                  <c:v>42380</c:v>
                </c:pt>
                <c:pt idx="119">
                  <c:v>42417</c:v>
                </c:pt>
                <c:pt idx="120">
                  <c:v>42425</c:v>
                </c:pt>
                <c:pt idx="121">
                  <c:v>42439</c:v>
                </c:pt>
                <c:pt idx="122">
                  <c:v>42446</c:v>
                </c:pt>
                <c:pt idx="123">
                  <c:v>42458</c:v>
                </c:pt>
                <c:pt idx="124">
                  <c:v>42468</c:v>
                </c:pt>
                <c:pt idx="125">
                  <c:v>42472</c:v>
                </c:pt>
                <c:pt idx="126">
                  <c:v>42527</c:v>
                </c:pt>
                <c:pt idx="127">
                  <c:v>42569</c:v>
                </c:pt>
                <c:pt idx="128">
                  <c:v>42592</c:v>
                </c:pt>
                <c:pt idx="129">
                  <c:v>42620</c:v>
                </c:pt>
                <c:pt idx="130">
                  <c:v>42678</c:v>
                </c:pt>
                <c:pt idx="131">
                  <c:v>42705</c:v>
                </c:pt>
              </c:numCache>
            </c:numRef>
          </c:xVal>
          <c:yVal>
            <c:numRef>
              <c:f>TP!$C$2:$C$133</c:f>
              <c:numCache>
                <c:formatCode>General</c:formatCode>
                <c:ptCount val="132"/>
                <c:pt idx="0">
                  <c:v>195</c:v>
                </c:pt>
                <c:pt idx="1">
                  <c:v>476</c:v>
                </c:pt>
                <c:pt idx="2">
                  <c:v>458</c:v>
                </c:pt>
                <c:pt idx="3">
                  <c:v>266</c:v>
                </c:pt>
                <c:pt idx="4">
                  <c:v>192</c:v>
                </c:pt>
                <c:pt idx="5">
                  <c:v>354</c:v>
                </c:pt>
                <c:pt idx="6">
                  <c:v>232</c:v>
                </c:pt>
                <c:pt idx="7">
                  <c:v>212</c:v>
                </c:pt>
                <c:pt idx="8">
                  <c:v>224</c:v>
                </c:pt>
                <c:pt idx="9">
                  <c:v>495</c:v>
                </c:pt>
                <c:pt idx="10">
                  <c:v>968</c:v>
                </c:pt>
                <c:pt idx="11">
                  <c:v>620</c:v>
                </c:pt>
                <c:pt idx="12">
                  <c:v>460</c:v>
                </c:pt>
                <c:pt idx="13">
                  <c:v>859</c:v>
                </c:pt>
                <c:pt idx="14">
                  <c:v>1110</c:v>
                </c:pt>
                <c:pt idx="15">
                  <c:v>540</c:v>
                </c:pt>
                <c:pt idx="16">
                  <c:v>191</c:v>
                </c:pt>
                <c:pt idx="17">
                  <c:v>187</c:v>
                </c:pt>
                <c:pt idx="18">
                  <c:v>815</c:v>
                </c:pt>
                <c:pt idx="19">
                  <c:v>358</c:v>
                </c:pt>
                <c:pt idx="20">
                  <c:v>302</c:v>
                </c:pt>
                <c:pt idx="21">
                  <c:v>413</c:v>
                </c:pt>
                <c:pt idx="22">
                  <c:v>210</c:v>
                </c:pt>
                <c:pt idx="23">
                  <c:v>341</c:v>
                </c:pt>
                <c:pt idx="24">
                  <c:v>972</c:v>
                </c:pt>
                <c:pt idx="25">
                  <c:v>834</c:v>
                </c:pt>
                <c:pt idx="26">
                  <c:v>220</c:v>
                </c:pt>
                <c:pt idx="27">
                  <c:v>284</c:v>
                </c:pt>
                <c:pt idx="28">
                  <c:v>374</c:v>
                </c:pt>
                <c:pt idx="29">
                  <c:v>1430</c:v>
                </c:pt>
                <c:pt idx="30">
                  <c:v>350</c:v>
                </c:pt>
                <c:pt idx="31">
                  <c:v>260</c:v>
                </c:pt>
                <c:pt idx="32">
                  <c:v>685</c:v>
                </c:pt>
                <c:pt idx="33">
                  <c:v>620</c:v>
                </c:pt>
                <c:pt idx="34">
                  <c:v>1730</c:v>
                </c:pt>
                <c:pt idx="35">
                  <c:v>332</c:v>
                </c:pt>
                <c:pt idx="36">
                  <c:v>448</c:v>
                </c:pt>
                <c:pt idx="37">
                  <c:v>306</c:v>
                </c:pt>
                <c:pt idx="38">
                  <c:v>459</c:v>
                </c:pt>
                <c:pt idx="39">
                  <c:v>290</c:v>
                </c:pt>
                <c:pt idx="40">
                  <c:v>1430</c:v>
                </c:pt>
                <c:pt idx="41">
                  <c:v>356</c:v>
                </c:pt>
                <c:pt idx="42">
                  <c:v>187</c:v>
                </c:pt>
                <c:pt idx="43">
                  <c:v>199</c:v>
                </c:pt>
                <c:pt idx="44">
                  <c:v>326</c:v>
                </c:pt>
                <c:pt idx="45">
                  <c:v>455</c:v>
                </c:pt>
                <c:pt idx="46">
                  <c:v>780</c:v>
                </c:pt>
                <c:pt idx="47">
                  <c:v>1750</c:v>
                </c:pt>
                <c:pt idx="48">
                  <c:v>428</c:v>
                </c:pt>
                <c:pt idx="49">
                  <c:v>695</c:v>
                </c:pt>
                <c:pt idx="50">
                  <c:v>394</c:v>
                </c:pt>
                <c:pt idx="51">
                  <c:v>520</c:v>
                </c:pt>
                <c:pt idx="52">
                  <c:v>486</c:v>
                </c:pt>
                <c:pt idx="53">
                  <c:v>995</c:v>
                </c:pt>
                <c:pt idx="54">
                  <c:v>362</c:v>
                </c:pt>
                <c:pt idx="55">
                  <c:v>292</c:v>
                </c:pt>
                <c:pt idx="56">
                  <c:v>272</c:v>
                </c:pt>
                <c:pt idx="57">
                  <c:v>575</c:v>
                </c:pt>
                <c:pt idx="58">
                  <c:v>620</c:v>
                </c:pt>
                <c:pt idx="59">
                  <c:v>420</c:v>
                </c:pt>
                <c:pt idx="60">
                  <c:v>296</c:v>
                </c:pt>
                <c:pt idx="61">
                  <c:v>304</c:v>
                </c:pt>
                <c:pt idx="62">
                  <c:v>238</c:v>
                </c:pt>
                <c:pt idx="63">
                  <c:v>189</c:v>
                </c:pt>
                <c:pt idx="64">
                  <c:v>154</c:v>
                </c:pt>
                <c:pt idx="65">
                  <c:v>576</c:v>
                </c:pt>
                <c:pt idx="66">
                  <c:v>222</c:v>
                </c:pt>
                <c:pt idx="67">
                  <c:v>230</c:v>
                </c:pt>
                <c:pt idx="68">
                  <c:v>173</c:v>
                </c:pt>
                <c:pt idx="69">
                  <c:v>226</c:v>
                </c:pt>
                <c:pt idx="70">
                  <c:v>376.5</c:v>
                </c:pt>
                <c:pt idx="71">
                  <c:v>302</c:v>
                </c:pt>
                <c:pt idx="72">
                  <c:v>429</c:v>
                </c:pt>
                <c:pt idx="73">
                  <c:v>615</c:v>
                </c:pt>
                <c:pt idx="74">
                  <c:v>685</c:v>
                </c:pt>
                <c:pt idx="75">
                  <c:v>1060</c:v>
                </c:pt>
                <c:pt idx="76">
                  <c:v>830</c:v>
                </c:pt>
                <c:pt idx="77">
                  <c:v>800</c:v>
                </c:pt>
                <c:pt idx="78">
                  <c:v>242</c:v>
                </c:pt>
                <c:pt idx="79">
                  <c:v>570</c:v>
                </c:pt>
                <c:pt idx="80">
                  <c:v>454.5</c:v>
                </c:pt>
                <c:pt idx="81">
                  <c:v>87.4</c:v>
                </c:pt>
                <c:pt idx="82">
                  <c:v>94.5</c:v>
                </c:pt>
                <c:pt idx="83">
                  <c:v>387.5</c:v>
                </c:pt>
                <c:pt idx="84">
                  <c:v>470.5</c:v>
                </c:pt>
                <c:pt idx="85">
                  <c:v>555</c:v>
                </c:pt>
                <c:pt idx="86">
                  <c:v>256</c:v>
                </c:pt>
                <c:pt idx="87">
                  <c:v>565</c:v>
                </c:pt>
                <c:pt idx="88">
                  <c:v>222</c:v>
                </c:pt>
                <c:pt idx="89">
                  <c:v>185</c:v>
                </c:pt>
                <c:pt idx="90">
                  <c:v>690</c:v>
                </c:pt>
                <c:pt idx="91">
                  <c:v>505</c:v>
                </c:pt>
                <c:pt idx="92">
                  <c:v>600</c:v>
                </c:pt>
                <c:pt idx="93">
                  <c:v>248</c:v>
                </c:pt>
                <c:pt idx="94">
                  <c:v>635</c:v>
                </c:pt>
                <c:pt idx="95">
                  <c:v>286</c:v>
                </c:pt>
                <c:pt idx="96">
                  <c:v>339</c:v>
                </c:pt>
                <c:pt idx="97">
                  <c:v>254</c:v>
                </c:pt>
                <c:pt idx="98">
                  <c:v>222</c:v>
                </c:pt>
                <c:pt idx="99">
                  <c:v>497</c:v>
                </c:pt>
                <c:pt idx="100">
                  <c:v>455</c:v>
                </c:pt>
                <c:pt idx="101">
                  <c:v>1040</c:v>
                </c:pt>
                <c:pt idx="102">
                  <c:v>258.89999999999998</c:v>
                </c:pt>
                <c:pt idx="103">
                  <c:v>170</c:v>
                </c:pt>
                <c:pt idx="104">
                  <c:v>150</c:v>
                </c:pt>
                <c:pt idx="105">
                  <c:v>181</c:v>
                </c:pt>
                <c:pt idx="106">
                  <c:v>492</c:v>
                </c:pt>
                <c:pt idx="107">
                  <c:v>424</c:v>
                </c:pt>
                <c:pt idx="108">
                  <c:v>299.39999999999998</c:v>
                </c:pt>
                <c:pt idx="109">
                  <c:v>510</c:v>
                </c:pt>
                <c:pt idx="110">
                  <c:v>580</c:v>
                </c:pt>
                <c:pt idx="111">
                  <c:v>321</c:v>
                </c:pt>
                <c:pt idx="112">
                  <c:v>174</c:v>
                </c:pt>
                <c:pt idx="113">
                  <c:v>351.2</c:v>
                </c:pt>
                <c:pt idx="114">
                  <c:v>753</c:v>
                </c:pt>
                <c:pt idx="115">
                  <c:v>498.5</c:v>
                </c:pt>
                <c:pt idx="116">
                  <c:v>108</c:v>
                </c:pt>
                <c:pt idx="117">
                  <c:v>1150</c:v>
                </c:pt>
                <c:pt idx="118">
                  <c:v>408</c:v>
                </c:pt>
                <c:pt idx="119">
                  <c:v>605</c:v>
                </c:pt>
                <c:pt idx="120">
                  <c:v>547</c:v>
                </c:pt>
                <c:pt idx="121">
                  <c:v>198</c:v>
                </c:pt>
                <c:pt idx="122">
                  <c:v>285.3</c:v>
                </c:pt>
                <c:pt idx="123">
                  <c:v>344.8</c:v>
                </c:pt>
                <c:pt idx="124">
                  <c:v>336</c:v>
                </c:pt>
                <c:pt idx="125">
                  <c:v>282</c:v>
                </c:pt>
                <c:pt idx="126">
                  <c:v>500</c:v>
                </c:pt>
                <c:pt idx="127">
                  <c:v>194</c:v>
                </c:pt>
                <c:pt idx="128">
                  <c:v>645</c:v>
                </c:pt>
                <c:pt idx="129">
                  <c:v>173</c:v>
                </c:pt>
                <c:pt idx="130">
                  <c:v>628</c:v>
                </c:pt>
                <c:pt idx="131">
                  <c:v>1248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86-484A-9D53-C450D101E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700576"/>
        <c:axId val="559700904"/>
      </c:scatterChart>
      <c:valAx>
        <c:axId val="55970057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700904"/>
        <c:crosses val="autoZero"/>
        <c:crossBetween val="midCat"/>
      </c:valAx>
      <c:valAx>
        <c:axId val="55970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700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TDP!$C$1</c:f>
              <c:strCache>
                <c:ptCount val="1"/>
                <c:pt idx="0">
                  <c:v>Result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TDP!$B$2:$B$71</c:f>
              <c:numCache>
                <c:formatCode>m/d/yyyy</c:formatCode>
                <c:ptCount val="70"/>
                <c:pt idx="0">
                  <c:v>39902</c:v>
                </c:pt>
                <c:pt idx="1">
                  <c:v>39910</c:v>
                </c:pt>
                <c:pt idx="2">
                  <c:v>39944</c:v>
                </c:pt>
                <c:pt idx="3">
                  <c:v>39994</c:v>
                </c:pt>
                <c:pt idx="4">
                  <c:v>40045</c:v>
                </c:pt>
                <c:pt idx="5">
                  <c:v>40052</c:v>
                </c:pt>
                <c:pt idx="6">
                  <c:v>40059</c:v>
                </c:pt>
                <c:pt idx="7">
                  <c:v>40067</c:v>
                </c:pt>
                <c:pt idx="8">
                  <c:v>40151</c:v>
                </c:pt>
                <c:pt idx="9">
                  <c:v>40252</c:v>
                </c:pt>
                <c:pt idx="10">
                  <c:v>40260</c:v>
                </c:pt>
                <c:pt idx="11">
                  <c:v>40268</c:v>
                </c:pt>
                <c:pt idx="12">
                  <c:v>40394</c:v>
                </c:pt>
                <c:pt idx="13">
                  <c:v>40410</c:v>
                </c:pt>
                <c:pt idx="14">
                  <c:v>40417</c:v>
                </c:pt>
                <c:pt idx="15">
                  <c:v>40445</c:v>
                </c:pt>
                <c:pt idx="16">
                  <c:v>40452</c:v>
                </c:pt>
                <c:pt idx="17">
                  <c:v>40466</c:v>
                </c:pt>
                <c:pt idx="18">
                  <c:v>40514</c:v>
                </c:pt>
                <c:pt idx="19">
                  <c:v>40620</c:v>
                </c:pt>
                <c:pt idx="20">
                  <c:v>40624</c:v>
                </c:pt>
                <c:pt idx="21">
                  <c:v>40638</c:v>
                </c:pt>
                <c:pt idx="22">
                  <c:v>40644</c:v>
                </c:pt>
                <c:pt idx="23">
                  <c:v>40651</c:v>
                </c:pt>
                <c:pt idx="24">
                  <c:v>40660</c:v>
                </c:pt>
                <c:pt idx="25">
                  <c:v>40667</c:v>
                </c:pt>
                <c:pt idx="26">
                  <c:v>40679</c:v>
                </c:pt>
                <c:pt idx="27">
                  <c:v>40745</c:v>
                </c:pt>
                <c:pt idx="28">
                  <c:v>40750</c:v>
                </c:pt>
                <c:pt idx="29">
                  <c:v>40760</c:v>
                </c:pt>
                <c:pt idx="30">
                  <c:v>40792</c:v>
                </c:pt>
                <c:pt idx="31">
                  <c:v>40816</c:v>
                </c:pt>
                <c:pt idx="32">
                  <c:v>40977</c:v>
                </c:pt>
                <c:pt idx="33">
                  <c:v>40983</c:v>
                </c:pt>
                <c:pt idx="34">
                  <c:v>41022</c:v>
                </c:pt>
                <c:pt idx="35">
                  <c:v>41038</c:v>
                </c:pt>
                <c:pt idx="36">
                  <c:v>41079</c:v>
                </c:pt>
                <c:pt idx="37">
                  <c:v>41157</c:v>
                </c:pt>
                <c:pt idx="38">
                  <c:v>41374</c:v>
                </c:pt>
                <c:pt idx="39">
                  <c:v>41417</c:v>
                </c:pt>
                <c:pt idx="40">
                  <c:v>41498</c:v>
                </c:pt>
                <c:pt idx="41">
                  <c:v>41507</c:v>
                </c:pt>
                <c:pt idx="42">
                  <c:v>41732</c:v>
                </c:pt>
                <c:pt idx="43">
                  <c:v>41737</c:v>
                </c:pt>
                <c:pt idx="44">
                  <c:v>41745</c:v>
                </c:pt>
                <c:pt idx="45">
                  <c:v>41760</c:v>
                </c:pt>
                <c:pt idx="46">
                  <c:v>41827</c:v>
                </c:pt>
                <c:pt idx="47">
                  <c:v>41865</c:v>
                </c:pt>
                <c:pt idx="48">
                  <c:v>41893</c:v>
                </c:pt>
                <c:pt idx="49">
                  <c:v>41949</c:v>
                </c:pt>
                <c:pt idx="50">
                  <c:v>42107</c:v>
                </c:pt>
                <c:pt idx="51">
                  <c:v>42137</c:v>
                </c:pt>
                <c:pt idx="52">
                  <c:v>42156</c:v>
                </c:pt>
                <c:pt idx="53">
                  <c:v>42157</c:v>
                </c:pt>
                <c:pt idx="54">
                  <c:v>42165</c:v>
                </c:pt>
                <c:pt idx="55">
                  <c:v>42177</c:v>
                </c:pt>
                <c:pt idx="56">
                  <c:v>42219</c:v>
                </c:pt>
                <c:pt idx="57">
                  <c:v>42240</c:v>
                </c:pt>
                <c:pt idx="58">
                  <c:v>42269</c:v>
                </c:pt>
                <c:pt idx="59">
                  <c:v>42303</c:v>
                </c:pt>
                <c:pt idx="60">
                  <c:v>42306</c:v>
                </c:pt>
                <c:pt idx="61">
                  <c:v>42425</c:v>
                </c:pt>
                <c:pt idx="62">
                  <c:v>42439</c:v>
                </c:pt>
                <c:pt idx="63">
                  <c:v>42458</c:v>
                </c:pt>
                <c:pt idx="64">
                  <c:v>42468</c:v>
                </c:pt>
                <c:pt idx="65">
                  <c:v>42472</c:v>
                </c:pt>
                <c:pt idx="66">
                  <c:v>42527</c:v>
                </c:pt>
                <c:pt idx="67">
                  <c:v>42569</c:v>
                </c:pt>
                <c:pt idx="68">
                  <c:v>42592</c:v>
                </c:pt>
                <c:pt idx="69">
                  <c:v>42620</c:v>
                </c:pt>
              </c:numCache>
            </c:numRef>
          </c:xVal>
          <c:yVal>
            <c:numRef>
              <c:f>TDP!$C$2:$C$71</c:f>
              <c:numCache>
                <c:formatCode>General</c:formatCode>
                <c:ptCount val="70"/>
                <c:pt idx="0">
                  <c:v>328</c:v>
                </c:pt>
                <c:pt idx="1">
                  <c:v>276</c:v>
                </c:pt>
                <c:pt idx="2">
                  <c:v>170</c:v>
                </c:pt>
                <c:pt idx="3">
                  <c:v>327</c:v>
                </c:pt>
                <c:pt idx="4">
                  <c:v>823</c:v>
                </c:pt>
                <c:pt idx="5">
                  <c:v>515</c:v>
                </c:pt>
                <c:pt idx="6">
                  <c:v>340</c:v>
                </c:pt>
                <c:pt idx="7">
                  <c:v>296</c:v>
                </c:pt>
                <c:pt idx="8">
                  <c:v>332</c:v>
                </c:pt>
                <c:pt idx="9">
                  <c:v>127</c:v>
                </c:pt>
                <c:pt idx="10">
                  <c:v>346</c:v>
                </c:pt>
                <c:pt idx="11">
                  <c:v>288</c:v>
                </c:pt>
                <c:pt idx="12">
                  <c:v>730</c:v>
                </c:pt>
                <c:pt idx="13">
                  <c:v>148</c:v>
                </c:pt>
                <c:pt idx="14">
                  <c:v>211</c:v>
                </c:pt>
                <c:pt idx="15">
                  <c:v>115</c:v>
                </c:pt>
                <c:pt idx="16">
                  <c:v>771</c:v>
                </c:pt>
                <c:pt idx="17">
                  <c:v>272</c:v>
                </c:pt>
                <c:pt idx="18">
                  <c:v>382</c:v>
                </c:pt>
                <c:pt idx="19">
                  <c:v>300</c:v>
                </c:pt>
                <c:pt idx="20">
                  <c:v>240</c:v>
                </c:pt>
                <c:pt idx="21">
                  <c:v>240</c:v>
                </c:pt>
                <c:pt idx="22">
                  <c:v>242</c:v>
                </c:pt>
                <c:pt idx="23">
                  <c:v>128</c:v>
                </c:pt>
                <c:pt idx="24">
                  <c:v>248</c:v>
                </c:pt>
                <c:pt idx="25">
                  <c:v>306</c:v>
                </c:pt>
                <c:pt idx="26">
                  <c:v>316</c:v>
                </c:pt>
                <c:pt idx="27">
                  <c:v>246</c:v>
                </c:pt>
                <c:pt idx="28">
                  <c:v>196</c:v>
                </c:pt>
                <c:pt idx="29">
                  <c:v>175</c:v>
                </c:pt>
                <c:pt idx="30">
                  <c:v>455</c:v>
                </c:pt>
                <c:pt idx="31">
                  <c:v>434</c:v>
                </c:pt>
                <c:pt idx="32">
                  <c:v>176</c:v>
                </c:pt>
                <c:pt idx="33">
                  <c:v>178</c:v>
                </c:pt>
                <c:pt idx="34">
                  <c:v>266</c:v>
                </c:pt>
                <c:pt idx="35">
                  <c:v>142</c:v>
                </c:pt>
                <c:pt idx="36">
                  <c:v>227</c:v>
                </c:pt>
                <c:pt idx="37">
                  <c:v>412.5</c:v>
                </c:pt>
                <c:pt idx="38">
                  <c:v>52.9</c:v>
                </c:pt>
                <c:pt idx="39">
                  <c:v>332</c:v>
                </c:pt>
                <c:pt idx="40">
                  <c:v>157</c:v>
                </c:pt>
                <c:pt idx="41">
                  <c:v>96.3</c:v>
                </c:pt>
                <c:pt idx="42">
                  <c:v>419</c:v>
                </c:pt>
                <c:pt idx="43">
                  <c:v>309</c:v>
                </c:pt>
                <c:pt idx="44">
                  <c:v>161</c:v>
                </c:pt>
                <c:pt idx="45">
                  <c:v>190</c:v>
                </c:pt>
                <c:pt idx="46">
                  <c:v>187</c:v>
                </c:pt>
                <c:pt idx="47">
                  <c:v>400</c:v>
                </c:pt>
                <c:pt idx="48">
                  <c:v>920</c:v>
                </c:pt>
                <c:pt idx="49">
                  <c:v>169</c:v>
                </c:pt>
                <c:pt idx="50">
                  <c:v>133</c:v>
                </c:pt>
                <c:pt idx="51">
                  <c:v>144</c:v>
                </c:pt>
                <c:pt idx="52">
                  <c:v>303</c:v>
                </c:pt>
                <c:pt idx="53">
                  <c:v>232</c:v>
                </c:pt>
                <c:pt idx="54">
                  <c:v>327</c:v>
                </c:pt>
                <c:pt idx="55">
                  <c:v>265.2</c:v>
                </c:pt>
                <c:pt idx="56">
                  <c:v>155</c:v>
                </c:pt>
                <c:pt idx="57">
                  <c:v>721</c:v>
                </c:pt>
                <c:pt idx="58">
                  <c:v>449.5</c:v>
                </c:pt>
                <c:pt idx="59">
                  <c:v>61.4</c:v>
                </c:pt>
                <c:pt idx="60">
                  <c:v>879</c:v>
                </c:pt>
                <c:pt idx="61">
                  <c:v>194</c:v>
                </c:pt>
                <c:pt idx="62">
                  <c:v>130</c:v>
                </c:pt>
                <c:pt idx="63">
                  <c:v>163</c:v>
                </c:pt>
                <c:pt idx="64">
                  <c:v>218</c:v>
                </c:pt>
                <c:pt idx="65">
                  <c:v>111</c:v>
                </c:pt>
                <c:pt idx="66">
                  <c:v>412</c:v>
                </c:pt>
                <c:pt idx="67">
                  <c:v>175</c:v>
                </c:pt>
                <c:pt idx="68">
                  <c:v>560</c:v>
                </c:pt>
                <c:pt idx="69">
                  <c:v>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5-43EE-A21A-0CB27E7B4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219504"/>
        <c:axId val="774219832"/>
      </c:scatterChart>
      <c:valAx>
        <c:axId val="7742195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4219832"/>
        <c:crosses val="autoZero"/>
        <c:crossBetween val="midCat"/>
      </c:valAx>
      <c:valAx>
        <c:axId val="774219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4219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TN!$C$1</c:f>
              <c:strCache>
                <c:ptCount val="1"/>
                <c:pt idx="0">
                  <c:v>Result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TN!$B$2:$B$88</c:f>
              <c:numCache>
                <c:formatCode>m/d/yyyy</c:formatCode>
                <c:ptCount val="87"/>
                <c:pt idx="0">
                  <c:v>39902</c:v>
                </c:pt>
                <c:pt idx="1">
                  <c:v>39910</c:v>
                </c:pt>
                <c:pt idx="2">
                  <c:v>39944</c:v>
                </c:pt>
                <c:pt idx="3">
                  <c:v>39994</c:v>
                </c:pt>
                <c:pt idx="4">
                  <c:v>40045</c:v>
                </c:pt>
                <c:pt idx="5">
                  <c:v>40052</c:v>
                </c:pt>
                <c:pt idx="6">
                  <c:v>40059</c:v>
                </c:pt>
                <c:pt idx="7">
                  <c:v>40067</c:v>
                </c:pt>
                <c:pt idx="8">
                  <c:v>40151</c:v>
                </c:pt>
                <c:pt idx="9">
                  <c:v>40252</c:v>
                </c:pt>
                <c:pt idx="10">
                  <c:v>40260</c:v>
                </c:pt>
                <c:pt idx="11">
                  <c:v>40268</c:v>
                </c:pt>
                <c:pt idx="12">
                  <c:v>40394</c:v>
                </c:pt>
                <c:pt idx="13">
                  <c:v>40410</c:v>
                </c:pt>
                <c:pt idx="14">
                  <c:v>40417</c:v>
                </c:pt>
                <c:pt idx="15">
                  <c:v>40445</c:v>
                </c:pt>
                <c:pt idx="16">
                  <c:v>40452</c:v>
                </c:pt>
                <c:pt idx="17">
                  <c:v>40466</c:v>
                </c:pt>
                <c:pt idx="18">
                  <c:v>40491</c:v>
                </c:pt>
                <c:pt idx="19">
                  <c:v>40514</c:v>
                </c:pt>
                <c:pt idx="20">
                  <c:v>40525</c:v>
                </c:pt>
                <c:pt idx="21">
                  <c:v>40620</c:v>
                </c:pt>
                <c:pt idx="22">
                  <c:v>40624</c:v>
                </c:pt>
                <c:pt idx="23">
                  <c:v>40638</c:v>
                </c:pt>
                <c:pt idx="24">
                  <c:v>40644</c:v>
                </c:pt>
                <c:pt idx="25">
                  <c:v>40651</c:v>
                </c:pt>
                <c:pt idx="26">
                  <c:v>40660</c:v>
                </c:pt>
                <c:pt idx="27">
                  <c:v>40667</c:v>
                </c:pt>
                <c:pt idx="28">
                  <c:v>40679</c:v>
                </c:pt>
                <c:pt idx="29">
                  <c:v>40745</c:v>
                </c:pt>
                <c:pt idx="30">
                  <c:v>40750</c:v>
                </c:pt>
                <c:pt idx="31">
                  <c:v>40760</c:v>
                </c:pt>
                <c:pt idx="32">
                  <c:v>40792</c:v>
                </c:pt>
                <c:pt idx="33">
                  <c:v>40816</c:v>
                </c:pt>
                <c:pt idx="34">
                  <c:v>40977</c:v>
                </c:pt>
                <c:pt idx="35">
                  <c:v>40983</c:v>
                </c:pt>
                <c:pt idx="36">
                  <c:v>41022</c:v>
                </c:pt>
                <c:pt idx="37">
                  <c:v>41038</c:v>
                </c:pt>
                <c:pt idx="38">
                  <c:v>41079</c:v>
                </c:pt>
                <c:pt idx="39">
                  <c:v>41157</c:v>
                </c:pt>
                <c:pt idx="40">
                  <c:v>41346</c:v>
                </c:pt>
                <c:pt idx="41">
                  <c:v>41374</c:v>
                </c:pt>
                <c:pt idx="42">
                  <c:v>41417</c:v>
                </c:pt>
                <c:pt idx="43">
                  <c:v>41422</c:v>
                </c:pt>
                <c:pt idx="44">
                  <c:v>41451</c:v>
                </c:pt>
                <c:pt idx="45">
                  <c:v>41498</c:v>
                </c:pt>
                <c:pt idx="46">
                  <c:v>41507</c:v>
                </c:pt>
                <c:pt idx="47">
                  <c:v>41530</c:v>
                </c:pt>
                <c:pt idx="48">
                  <c:v>41729</c:v>
                </c:pt>
                <c:pt idx="49">
                  <c:v>41732</c:v>
                </c:pt>
                <c:pt idx="50">
                  <c:v>41737</c:v>
                </c:pt>
                <c:pt idx="51">
                  <c:v>41745</c:v>
                </c:pt>
                <c:pt idx="52">
                  <c:v>41760</c:v>
                </c:pt>
                <c:pt idx="53">
                  <c:v>41827</c:v>
                </c:pt>
                <c:pt idx="54">
                  <c:v>41849</c:v>
                </c:pt>
                <c:pt idx="55">
                  <c:v>41865</c:v>
                </c:pt>
                <c:pt idx="56">
                  <c:v>41893</c:v>
                </c:pt>
                <c:pt idx="57">
                  <c:v>41949</c:v>
                </c:pt>
                <c:pt idx="58">
                  <c:v>42107</c:v>
                </c:pt>
                <c:pt idx="59">
                  <c:v>42117</c:v>
                </c:pt>
                <c:pt idx="60">
                  <c:v>42137</c:v>
                </c:pt>
                <c:pt idx="61">
                  <c:v>42155</c:v>
                </c:pt>
                <c:pt idx="62">
                  <c:v>42156</c:v>
                </c:pt>
                <c:pt idx="63">
                  <c:v>42157</c:v>
                </c:pt>
                <c:pt idx="64">
                  <c:v>42165</c:v>
                </c:pt>
                <c:pt idx="65">
                  <c:v>42177</c:v>
                </c:pt>
                <c:pt idx="66">
                  <c:v>42187</c:v>
                </c:pt>
                <c:pt idx="67">
                  <c:v>42219</c:v>
                </c:pt>
                <c:pt idx="68">
                  <c:v>42228</c:v>
                </c:pt>
                <c:pt idx="69">
                  <c:v>42240</c:v>
                </c:pt>
                <c:pt idx="70">
                  <c:v>42269</c:v>
                </c:pt>
                <c:pt idx="71">
                  <c:v>42303</c:v>
                </c:pt>
                <c:pt idx="72">
                  <c:v>42306</c:v>
                </c:pt>
                <c:pt idx="73">
                  <c:v>42380</c:v>
                </c:pt>
                <c:pt idx="74">
                  <c:v>42417</c:v>
                </c:pt>
                <c:pt idx="75">
                  <c:v>42425</c:v>
                </c:pt>
                <c:pt idx="76">
                  <c:v>42439</c:v>
                </c:pt>
                <c:pt idx="77">
                  <c:v>42446</c:v>
                </c:pt>
                <c:pt idx="78">
                  <c:v>42458</c:v>
                </c:pt>
                <c:pt idx="79">
                  <c:v>42468</c:v>
                </c:pt>
                <c:pt idx="80">
                  <c:v>42472</c:v>
                </c:pt>
                <c:pt idx="81">
                  <c:v>42527</c:v>
                </c:pt>
                <c:pt idx="82">
                  <c:v>42569</c:v>
                </c:pt>
                <c:pt idx="83">
                  <c:v>42592</c:v>
                </c:pt>
                <c:pt idx="84">
                  <c:v>42620</c:v>
                </c:pt>
                <c:pt idx="85">
                  <c:v>42678</c:v>
                </c:pt>
                <c:pt idx="86">
                  <c:v>42705</c:v>
                </c:pt>
              </c:numCache>
            </c:numRef>
          </c:xVal>
          <c:yVal>
            <c:numRef>
              <c:f>TN!$C$2:$C$88</c:f>
              <c:numCache>
                <c:formatCode>General</c:formatCode>
                <c:ptCount val="87"/>
                <c:pt idx="0">
                  <c:v>6</c:v>
                </c:pt>
                <c:pt idx="1">
                  <c:v>5.36</c:v>
                </c:pt>
                <c:pt idx="2">
                  <c:v>7.64</c:v>
                </c:pt>
                <c:pt idx="3">
                  <c:v>11.5</c:v>
                </c:pt>
                <c:pt idx="4">
                  <c:v>1.43</c:v>
                </c:pt>
                <c:pt idx="5">
                  <c:v>1.38</c:v>
                </c:pt>
                <c:pt idx="6">
                  <c:v>1.1000000000000001</c:v>
                </c:pt>
                <c:pt idx="7">
                  <c:v>2.0299999999999998</c:v>
                </c:pt>
                <c:pt idx="8">
                  <c:v>5.75</c:v>
                </c:pt>
                <c:pt idx="9">
                  <c:v>3.07</c:v>
                </c:pt>
                <c:pt idx="10">
                  <c:v>5.38</c:v>
                </c:pt>
                <c:pt idx="11">
                  <c:v>4.83</c:v>
                </c:pt>
                <c:pt idx="12">
                  <c:v>7.51</c:v>
                </c:pt>
                <c:pt idx="13">
                  <c:v>2.2200000000000002</c:v>
                </c:pt>
                <c:pt idx="14">
                  <c:v>1.63</c:v>
                </c:pt>
                <c:pt idx="15">
                  <c:v>2.97</c:v>
                </c:pt>
                <c:pt idx="16">
                  <c:v>4.8099999999999996</c:v>
                </c:pt>
                <c:pt idx="17">
                  <c:v>3.77</c:v>
                </c:pt>
                <c:pt idx="18">
                  <c:v>3.04</c:v>
                </c:pt>
                <c:pt idx="19">
                  <c:v>3.32</c:v>
                </c:pt>
                <c:pt idx="20">
                  <c:v>9.8000000000000007</c:v>
                </c:pt>
                <c:pt idx="21">
                  <c:v>1.77</c:v>
                </c:pt>
                <c:pt idx="22">
                  <c:v>2.97</c:v>
                </c:pt>
                <c:pt idx="23">
                  <c:v>2.89</c:v>
                </c:pt>
                <c:pt idx="24">
                  <c:v>3.51</c:v>
                </c:pt>
                <c:pt idx="25">
                  <c:v>3.21</c:v>
                </c:pt>
                <c:pt idx="26">
                  <c:v>2.35</c:v>
                </c:pt>
                <c:pt idx="27">
                  <c:v>2.96</c:v>
                </c:pt>
                <c:pt idx="28">
                  <c:v>4.6399999999999997</c:v>
                </c:pt>
                <c:pt idx="29">
                  <c:v>1.59</c:v>
                </c:pt>
                <c:pt idx="30">
                  <c:v>1.45</c:v>
                </c:pt>
                <c:pt idx="31">
                  <c:v>1.46</c:v>
                </c:pt>
                <c:pt idx="32">
                  <c:v>7.24</c:v>
                </c:pt>
                <c:pt idx="33">
                  <c:v>3.45</c:v>
                </c:pt>
                <c:pt idx="34">
                  <c:v>4.08</c:v>
                </c:pt>
                <c:pt idx="35">
                  <c:v>4.96</c:v>
                </c:pt>
                <c:pt idx="36">
                  <c:v>5.54</c:v>
                </c:pt>
                <c:pt idx="37">
                  <c:v>3.88</c:v>
                </c:pt>
                <c:pt idx="38">
                  <c:v>1.78</c:v>
                </c:pt>
                <c:pt idx="39">
                  <c:v>5.58</c:v>
                </c:pt>
                <c:pt idx="40">
                  <c:v>4.71</c:v>
                </c:pt>
                <c:pt idx="41">
                  <c:v>4.47</c:v>
                </c:pt>
                <c:pt idx="42">
                  <c:v>13.94</c:v>
                </c:pt>
                <c:pt idx="43">
                  <c:v>6.54</c:v>
                </c:pt>
                <c:pt idx="44">
                  <c:v>7.34</c:v>
                </c:pt>
                <c:pt idx="45">
                  <c:v>1.51</c:v>
                </c:pt>
                <c:pt idx="46">
                  <c:v>1.32</c:v>
                </c:pt>
                <c:pt idx="47">
                  <c:v>5.07</c:v>
                </c:pt>
                <c:pt idx="48">
                  <c:v>2.86</c:v>
                </c:pt>
                <c:pt idx="49">
                  <c:v>3.43</c:v>
                </c:pt>
                <c:pt idx="50">
                  <c:v>3.69</c:v>
                </c:pt>
                <c:pt idx="51">
                  <c:v>5.25</c:v>
                </c:pt>
                <c:pt idx="52">
                  <c:v>4.8499999999999996</c:v>
                </c:pt>
                <c:pt idx="53">
                  <c:v>3.86</c:v>
                </c:pt>
                <c:pt idx="54">
                  <c:v>24.41</c:v>
                </c:pt>
                <c:pt idx="55">
                  <c:v>4.58</c:v>
                </c:pt>
                <c:pt idx="56">
                  <c:v>1.39</c:v>
                </c:pt>
                <c:pt idx="57">
                  <c:v>2.23</c:v>
                </c:pt>
                <c:pt idx="58">
                  <c:v>5.04</c:v>
                </c:pt>
                <c:pt idx="59">
                  <c:v>5.64</c:v>
                </c:pt>
                <c:pt idx="60">
                  <c:v>3.23</c:v>
                </c:pt>
                <c:pt idx="61">
                  <c:v>15.59</c:v>
                </c:pt>
                <c:pt idx="62">
                  <c:v>21.15</c:v>
                </c:pt>
                <c:pt idx="63">
                  <c:v>18.829999999999998</c:v>
                </c:pt>
                <c:pt idx="64">
                  <c:v>8.83</c:v>
                </c:pt>
                <c:pt idx="65">
                  <c:v>3.84</c:v>
                </c:pt>
                <c:pt idx="66">
                  <c:v>11.72</c:v>
                </c:pt>
                <c:pt idx="67">
                  <c:v>1.9</c:v>
                </c:pt>
                <c:pt idx="68">
                  <c:v>1.0900000000000001</c:v>
                </c:pt>
                <c:pt idx="69">
                  <c:v>1.1200000000000001</c:v>
                </c:pt>
                <c:pt idx="70">
                  <c:v>1.18</c:v>
                </c:pt>
                <c:pt idx="71">
                  <c:v>3.4</c:v>
                </c:pt>
                <c:pt idx="72">
                  <c:v>9.67</c:v>
                </c:pt>
                <c:pt idx="73">
                  <c:v>4.18</c:v>
                </c:pt>
                <c:pt idx="74">
                  <c:v>2.95</c:v>
                </c:pt>
                <c:pt idx="75">
                  <c:v>1.44</c:v>
                </c:pt>
                <c:pt idx="76">
                  <c:v>3.46</c:v>
                </c:pt>
                <c:pt idx="77">
                  <c:v>4.9800000000000004</c:v>
                </c:pt>
                <c:pt idx="78">
                  <c:v>4.3</c:v>
                </c:pt>
                <c:pt idx="79">
                  <c:v>4.26</c:v>
                </c:pt>
                <c:pt idx="80">
                  <c:v>5.58</c:v>
                </c:pt>
                <c:pt idx="81">
                  <c:v>26.51</c:v>
                </c:pt>
                <c:pt idx="82">
                  <c:v>4.0999999999999996</c:v>
                </c:pt>
                <c:pt idx="83">
                  <c:v>1.31</c:v>
                </c:pt>
                <c:pt idx="84">
                  <c:v>3.87</c:v>
                </c:pt>
                <c:pt idx="85">
                  <c:v>5.45</c:v>
                </c:pt>
                <c:pt idx="86">
                  <c:v>6.96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15-4DEC-973C-7ECF4BDA2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1125360"/>
        <c:axId val="731125688"/>
      </c:scatterChart>
      <c:valAx>
        <c:axId val="731125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125688"/>
        <c:crosses val="autoZero"/>
        <c:crossBetween val="midCat"/>
      </c:valAx>
      <c:valAx>
        <c:axId val="731125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125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TSS!$C$1</c:f>
              <c:strCache>
                <c:ptCount val="1"/>
                <c:pt idx="0">
                  <c:v>Result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TSS!$B$2:$B$70</c:f>
              <c:numCache>
                <c:formatCode>m/d/yyyy</c:formatCode>
                <c:ptCount val="69"/>
                <c:pt idx="0">
                  <c:v>39902</c:v>
                </c:pt>
                <c:pt idx="1">
                  <c:v>39910</c:v>
                </c:pt>
                <c:pt idx="2">
                  <c:v>39944</c:v>
                </c:pt>
                <c:pt idx="3">
                  <c:v>39994</c:v>
                </c:pt>
                <c:pt idx="4">
                  <c:v>40045</c:v>
                </c:pt>
                <c:pt idx="5">
                  <c:v>40052</c:v>
                </c:pt>
                <c:pt idx="6">
                  <c:v>40059</c:v>
                </c:pt>
                <c:pt idx="7">
                  <c:v>40067</c:v>
                </c:pt>
                <c:pt idx="8">
                  <c:v>40151</c:v>
                </c:pt>
                <c:pt idx="9">
                  <c:v>40252</c:v>
                </c:pt>
                <c:pt idx="10">
                  <c:v>40260</c:v>
                </c:pt>
                <c:pt idx="11">
                  <c:v>40268</c:v>
                </c:pt>
                <c:pt idx="12">
                  <c:v>40394</c:v>
                </c:pt>
                <c:pt idx="13">
                  <c:v>40410</c:v>
                </c:pt>
                <c:pt idx="14">
                  <c:v>40417</c:v>
                </c:pt>
                <c:pt idx="15">
                  <c:v>40445</c:v>
                </c:pt>
                <c:pt idx="16">
                  <c:v>40452</c:v>
                </c:pt>
                <c:pt idx="17">
                  <c:v>40466</c:v>
                </c:pt>
                <c:pt idx="18">
                  <c:v>40514</c:v>
                </c:pt>
                <c:pt idx="19">
                  <c:v>40620</c:v>
                </c:pt>
                <c:pt idx="20">
                  <c:v>40624</c:v>
                </c:pt>
                <c:pt idx="21">
                  <c:v>40638</c:v>
                </c:pt>
                <c:pt idx="22">
                  <c:v>40644</c:v>
                </c:pt>
                <c:pt idx="23">
                  <c:v>40651</c:v>
                </c:pt>
                <c:pt idx="24">
                  <c:v>40660</c:v>
                </c:pt>
                <c:pt idx="25">
                  <c:v>40667</c:v>
                </c:pt>
                <c:pt idx="26">
                  <c:v>40679</c:v>
                </c:pt>
                <c:pt idx="27">
                  <c:v>40745</c:v>
                </c:pt>
                <c:pt idx="28">
                  <c:v>40750</c:v>
                </c:pt>
                <c:pt idx="29">
                  <c:v>40760</c:v>
                </c:pt>
                <c:pt idx="30">
                  <c:v>40816</c:v>
                </c:pt>
                <c:pt idx="31">
                  <c:v>40977</c:v>
                </c:pt>
                <c:pt idx="32">
                  <c:v>40983</c:v>
                </c:pt>
                <c:pt idx="33">
                  <c:v>41022</c:v>
                </c:pt>
                <c:pt idx="34">
                  <c:v>41038</c:v>
                </c:pt>
                <c:pt idx="35">
                  <c:v>41079</c:v>
                </c:pt>
                <c:pt idx="36">
                  <c:v>41157</c:v>
                </c:pt>
                <c:pt idx="37">
                  <c:v>41374</c:v>
                </c:pt>
                <c:pt idx="38">
                  <c:v>41417</c:v>
                </c:pt>
                <c:pt idx="39">
                  <c:v>41498</c:v>
                </c:pt>
                <c:pt idx="40">
                  <c:v>41507</c:v>
                </c:pt>
                <c:pt idx="41">
                  <c:v>41732</c:v>
                </c:pt>
                <c:pt idx="42">
                  <c:v>41737</c:v>
                </c:pt>
                <c:pt idx="43">
                  <c:v>41745</c:v>
                </c:pt>
                <c:pt idx="44">
                  <c:v>41760</c:v>
                </c:pt>
                <c:pt idx="45">
                  <c:v>41827</c:v>
                </c:pt>
                <c:pt idx="46">
                  <c:v>41865</c:v>
                </c:pt>
                <c:pt idx="47">
                  <c:v>41893</c:v>
                </c:pt>
                <c:pt idx="48">
                  <c:v>41949</c:v>
                </c:pt>
                <c:pt idx="49">
                  <c:v>42107</c:v>
                </c:pt>
                <c:pt idx="50">
                  <c:v>42137</c:v>
                </c:pt>
                <c:pt idx="51">
                  <c:v>42156</c:v>
                </c:pt>
                <c:pt idx="52">
                  <c:v>42157</c:v>
                </c:pt>
                <c:pt idx="53">
                  <c:v>42165</c:v>
                </c:pt>
                <c:pt idx="54">
                  <c:v>42177</c:v>
                </c:pt>
                <c:pt idx="55">
                  <c:v>42219</c:v>
                </c:pt>
                <c:pt idx="56">
                  <c:v>42240</c:v>
                </c:pt>
                <c:pt idx="57">
                  <c:v>42269</c:v>
                </c:pt>
                <c:pt idx="58">
                  <c:v>42303</c:v>
                </c:pt>
                <c:pt idx="59">
                  <c:v>42306</c:v>
                </c:pt>
                <c:pt idx="60">
                  <c:v>42425</c:v>
                </c:pt>
                <c:pt idx="61">
                  <c:v>42439</c:v>
                </c:pt>
                <c:pt idx="62">
                  <c:v>42458</c:v>
                </c:pt>
                <c:pt idx="63">
                  <c:v>42468</c:v>
                </c:pt>
                <c:pt idx="64">
                  <c:v>42472</c:v>
                </c:pt>
                <c:pt idx="65">
                  <c:v>42527</c:v>
                </c:pt>
                <c:pt idx="66">
                  <c:v>42569</c:v>
                </c:pt>
                <c:pt idx="67">
                  <c:v>42592</c:v>
                </c:pt>
                <c:pt idx="68">
                  <c:v>42620</c:v>
                </c:pt>
              </c:numCache>
            </c:numRef>
          </c:xVal>
          <c:yVal>
            <c:numRef>
              <c:f>TSS!$C$2:$C$70</c:f>
              <c:numCache>
                <c:formatCode>General</c:formatCode>
                <c:ptCount val="69"/>
                <c:pt idx="0">
                  <c:v>28.6</c:v>
                </c:pt>
                <c:pt idx="1">
                  <c:v>26</c:v>
                </c:pt>
                <c:pt idx="2">
                  <c:v>9.4700000000000006</c:v>
                </c:pt>
                <c:pt idx="3">
                  <c:v>10.1</c:v>
                </c:pt>
                <c:pt idx="4">
                  <c:v>12</c:v>
                </c:pt>
                <c:pt idx="5">
                  <c:v>7.73</c:v>
                </c:pt>
                <c:pt idx="6">
                  <c:v>11</c:v>
                </c:pt>
                <c:pt idx="7">
                  <c:v>25</c:v>
                </c:pt>
                <c:pt idx="8">
                  <c:v>23.1</c:v>
                </c:pt>
                <c:pt idx="9">
                  <c:v>6.15</c:v>
                </c:pt>
                <c:pt idx="10">
                  <c:v>98</c:v>
                </c:pt>
                <c:pt idx="11">
                  <c:v>23</c:v>
                </c:pt>
                <c:pt idx="12">
                  <c:v>27</c:v>
                </c:pt>
                <c:pt idx="13">
                  <c:v>11.2</c:v>
                </c:pt>
                <c:pt idx="14">
                  <c:v>7.29</c:v>
                </c:pt>
                <c:pt idx="15">
                  <c:v>27.8</c:v>
                </c:pt>
                <c:pt idx="16">
                  <c:v>215</c:v>
                </c:pt>
                <c:pt idx="17">
                  <c:v>21.7</c:v>
                </c:pt>
                <c:pt idx="18">
                  <c:v>44.1</c:v>
                </c:pt>
                <c:pt idx="19">
                  <c:v>64</c:v>
                </c:pt>
                <c:pt idx="20">
                  <c:v>12</c:v>
                </c:pt>
                <c:pt idx="21">
                  <c:v>88</c:v>
                </c:pt>
                <c:pt idx="22">
                  <c:v>708</c:v>
                </c:pt>
                <c:pt idx="23">
                  <c:v>14.1</c:v>
                </c:pt>
                <c:pt idx="24">
                  <c:v>181</c:v>
                </c:pt>
                <c:pt idx="25">
                  <c:v>113</c:v>
                </c:pt>
                <c:pt idx="26">
                  <c:v>39.1</c:v>
                </c:pt>
                <c:pt idx="27">
                  <c:v>32.4</c:v>
                </c:pt>
                <c:pt idx="28">
                  <c:v>11.6</c:v>
                </c:pt>
                <c:pt idx="29">
                  <c:v>11.7</c:v>
                </c:pt>
                <c:pt idx="30">
                  <c:v>36.799999999999997</c:v>
                </c:pt>
                <c:pt idx="31">
                  <c:v>42.14</c:v>
                </c:pt>
                <c:pt idx="32">
                  <c:v>11.87</c:v>
                </c:pt>
                <c:pt idx="33">
                  <c:v>134</c:v>
                </c:pt>
                <c:pt idx="34">
                  <c:v>12</c:v>
                </c:pt>
                <c:pt idx="35">
                  <c:v>37.4</c:v>
                </c:pt>
                <c:pt idx="36">
                  <c:v>14.2</c:v>
                </c:pt>
                <c:pt idx="37">
                  <c:v>7.7</c:v>
                </c:pt>
                <c:pt idx="38">
                  <c:v>54.4</c:v>
                </c:pt>
                <c:pt idx="39">
                  <c:v>10.6</c:v>
                </c:pt>
                <c:pt idx="40">
                  <c:v>15.2</c:v>
                </c:pt>
                <c:pt idx="41">
                  <c:v>63.5</c:v>
                </c:pt>
                <c:pt idx="42">
                  <c:v>129.5</c:v>
                </c:pt>
                <c:pt idx="43">
                  <c:v>44.5</c:v>
                </c:pt>
                <c:pt idx="44">
                  <c:v>58</c:v>
                </c:pt>
                <c:pt idx="45">
                  <c:v>5.6</c:v>
                </c:pt>
                <c:pt idx="46">
                  <c:v>9.67</c:v>
                </c:pt>
                <c:pt idx="47">
                  <c:v>10.8</c:v>
                </c:pt>
                <c:pt idx="48">
                  <c:v>8.1999999999999993</c:v>
                </c:pt>
                <c:pt idx="49">
                  <c:v>6.38</c:v>
                </c:pt>
                <c:pt idx="50">
                  <c:v>4.63</c:v>
                </c:pt>
                <c:pt idx="51">
                  <c:v>64.33</c:v>
                </c:pt>
                <c:pt idx="52">
                  <c:v>13.63</c:v>
                </c:pt>
                <c:pt idx="53">
                  <c:v>42.4</c:v>
                </c:pt>
                <c:pt idx="54">
                  <c:v>113</c:v>
                </c:pt>
                <c:pt idx="55">
                  <c:v>2.57</c:v>
                </c:pt>
                <c:pt idx="56">
                  <c:v>1.63</c:v>
                </c:pt>
                <c:pt idx="57">
                  <c:v>2.88</c:v>
                </c:pt>
                <c:pt idx="58">
                  <c:v>4.5</c:v>
                </c:pt>
                <c:pt idx="59">
                  <c:v>59</c:v>
                </c:pt>
                <c:pt idx="60">
                  <c:v>226</c:v>
                </c:pt>
                <c:pt idx="61">
                  <c:v>14.4</c:v>
                </c:pt>
                <c:pt idx="62">
                  <c:v>44.8</c:v>
                </c:pt>
                <c:pt idx="63">
                  <c:v>30.5</c:v>
                </c:pt>
                <c:pt idx="64">
                  <c:v>59.33</c:v>
                </c:pt>
                <c:pt idx="65">
                  <c:v>16.21</c:v>
                </c:pt>
                <c:pt idx="66">
                  <c:v>1.8</c:v>
                </c:pt>
                <c:pt idx="67">
                  <c:v>9.1999999999999993</c:v>
                </c:pt>
                <c:pt idx="68">
                  <c:v>6.04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77-45E8-8876-E2870C98F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79400"/>
        <c:axId val="731818016"/>
      </c:scatterChart>
      <c:valAx>
        <c:axId val="564179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818016"/>
        <c:crosses val="autoZero"/>
        <c:crossBetween val="midCat"/>
      </c:valAx>
      <c:valAx>
        <c:axId val="73181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79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60960</xdr:colOff>
          <xdr:row>0</xdr:row>
          <xdr:rowOff>228600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60960</xdr:colOff>
          <xdr:row>0</xdr:row>
          <xdr:rowOff>228600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153785</xdr:colOff>
          <xdr:row>0</xdr:row>
          <xdr:rowOff>251460</xdr:rowOff>
        </xdr:to>
        <xdr:sp macro="" textlink="">
          <xdr:nvSpPr>
            <xdr:cNvPr id="3073" name="Control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153785</xdr:colOff>
          <xdr:row>0</xdr:row>
          <xdr:rowOff>251460</xdr:rowOff>
        </xdr:to>
        <xdr:sp macro="" textlink="">
          <xdr:nvSpPr>
            <xdr:cNvPr id="3074" name="Control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789132</xdr:colOff>
      <xdr:row>106</xdr:row>
      <xdr:rowOff>102177</xdr:rowOff>
    </xdr:from>
    <xdr:to>
      <xdr:col>12</xdr:col>
      <xdr:colOff>566304</xdr:colOff>
      <xdr:row>124</xdr:row>
      <xdr:rowOff>28286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60960</xdr:colOff>
          <xdr:row>0</xdr:row>
          <xdr:rowOff>228600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60960</xdr:colOff>
          <xdr:row>0</xdr:row>
          <xdr:rowOff>228600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28574</xdr:colOff>
      <xdr:row>57</xdr:row>
      <xdr:rowOff>9525</xdr:rowOff>
    </xdr:from>
    <xdr:to>
      <xdr:col>12</xdr:col>
      <xdr:colOff>552450</xdr:colOff>
      <xdr:row>70</xdr:row>
      <xdr:rowOff>193675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60960</xdr:colOff>
          <xdr:row>0</xdr:row>
          <xdr:rowOff>228600</xdr:rowOff>
        </xdr:to>
        <xdr:sp macro="" textlink="">
          <xdr:nvSpPr>
            <xdr:cNvPr id="4097" name="Control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60960</xdr:colOff>
          <xdr:row>0</xdr:row>
          <xdr:rowOff>228600</xdr:rowOff>
        </xdr:to>
        <xdr:sp macro="" textlink="">
          <xdr:nvSpPr>
            <xdr:cNvPr id="4098" name="Control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1101725</xdr:colOff>
      <xdr:row>74</xdr:row>
      <xdr:rowOff>66675</xdr:rowOff>
    </xdr:from>
    <xdr:to>
      <xdr:col>12</xdr:col>
      <xdr:colOff>161925</xdr:colOff>
      <xdr:row>88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60960</xdr:colOff>
          <xdr:row>0</xdr:row>
          <xdr:rowOff>228600</xdr:rowOff>
        </xdr:to>
        <xdr:sp macro="" textlink="">
          <xdr:nvSpPr>
            <xdr:cNvPr id="6145" name="Control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60960</xdr:colOff>
          <xdr:row>0</xdr:row>
          <xdr:rowOff>228600</xdr:rowOff>
        </xdr:to>
        <xdr:sp macro="" textlink="">
          <xdr:nvSpPr>
            <xdr:cNvPr id="6146" name="Control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8</xdr:col>
      <xdr:colOff>212725</xdr:colOff>
      <xdr:row>1</xdr:row>
      <xdr:rowOff>104775</xdr:rowOff>
    </xdr:from>
    <xdr:to>
      <xdr:col>15</xdr:col>
      <xdr:colOff>517525</xdr:colOff>
      <xdr:row>15</xdr:row>
      <xdr:rowOff>92075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4.emf"/><Relationship Id="rId5" Type="http://schemas.openxmlformats.org/officeDocument/2006/relationships/control" Target="../activeX/activeX4.xml"/><Relationship Id="rId4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5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image" Target="../media/image6.emf"/><Relationship Id="rId5" Type="http://schemas.openxmlformats.org/officeDocument/2006/relationships/control" Target="../activeX/activeX6.xml"/><Relationship Id="rId4" Type="http://schemas.openxmlformats.org/officeDocument/2006/relationships/image" Target="../media/image5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image" Target="../media/image8.emf"/><Relationship Id="rId5" Type="http://schemas.openxmlformats.org/officeDocument/2006/relationships/control" Target="../activeX/activeX8.xml"/><Relationship Id="rId4" Type="http://schemas.openxmlformats.org/officeDocument/2006/relationships/image" Target="../media/image7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image" Target="../media/image10.emf"/><Relationship Id="rId5" Type="http://schemas.openxmlformats.org/officeDocument/2006/relationships/control" Target="../activeX/activeX10.xml"/><Relationship Id="rId4" Type="http://schemas.openxmlformats.org/officeDocument/2006/relationships/image" Target="../media/image9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359"/>
  <sheetViews>
    <sheetView showGridLines="0" tabSelected="1" topLeftCell="A115" workbookViewId="0">
      <selection activeCell="I8" sqref="I8"/>
    </sheetView>
  </sheetViews>
  <sheetFormatPr defaultRowHeight="14.4" x14ac:dyDescent="0.3"/>
  <cols>
    <col min="1" max="1" width="12.44140625" bestFit="1" customWidth="1"/>
    <col min="2" max="2" width="6.5546875" bestFit="1" customWidth="1"/>
    <col min="3" max="3" width="11.21875" bestFit="1" customWidth="1"/>
    <col min="4" max="4" width="5.33203125" customWidth="1"/>
    <col min="5" max="5" width="21.77734375" customWidth="1"/>
    <col min="6" max="6" width="7.5546875" customWidth="1"/>
    <col min="7" max="7" width="4" bestFit="1" customWidth="1"/>
    <col min="8" max="8" width="10.6640625" bestFit="1" customWidth="1"/>
  </cols>
  <sheetData>
    <row r="1" spans="1:8" s="1" customFormat="1" ht="31.2" x14ac:dyDescent="0.3">
      <c r="A1" s="2" t="s">
        <v>0</v>
      </c>
      <c r="B1" s="2" t="s">
        <v>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6</v>
      </c>
      <c r="H1" s="2" t="s">
        <v>7</v>
      </c>
    </row>
    <row r="2" spans="1:8" s="1" customFormat="1" ht="31.2" x14ac:dyDescent="0.3">
      <c r="A2" s="3" t="s">
        <v>8</v>
      </c>
      <c r="B2" s="3">
        <v>195</v>
      </c>
      <c r="C2" s="4">
        <v>39751</v>
      </c>
      <c r="D2" s="3">
        <v>1040</v>
      </c>
      <c r="E2" s="3" t="s">
        <v>9</v>
      </c>
      <c r="F2" s="3"/>
      <c r="G2" s="3" t="s">
        <v>10</v>
      </c>
      <c r="H2" s="3">
        <v>200842473</v>
      </c>
    </row>
    <row r="3" spans="1:8" s="1" customFormat="1" ht="31.2" x14ac:dyDescent="0.3">
      <c r="A3" s="3" t="s">
        <v>8</v>
      </c>
      <c r="B3" s="3">
        <v>476</v>
      </c>
      <c r="C3" s="4">
        <v>39884</v>
      </c>
      <c r="D3" s="3">
        <v>1015</v>
      </c>
      <c r="E3" s="3" t="s">
        <v>9</v>
      </c>
      <c r="F3" s="3"/>
      <c r="G3" s="3" t="s">
        <v>10</v>
      </c>
      <c r="H3" s="3">
        <v>200942003</v>
      </c>
    </row>
    <row r="4" spans="1:8" s="1" customFormat="1" ht="31.2" x14ac:dyDescent="0.3">
      <c r="A4" s="3" t="s">
        <v>8</v>
      </c>
      <c r="B4" s="3">
        <v>328</v>
      </c>
      <c r="C4" s="4">
        <v>39902</v>
      </c>
      <c r="D4" s="3">
        <v>1305</v>
      </c>
      <c r="E4" s="3" t="s">
        <v>11</v>
      </c>
      <c r="F4" s="3"/>
      <c r="G4" s="3" t="s">
        <v>10</v>
      </c>
      <c r="H4" s="3">
        <v>200942025</v>
      </c>
    </row>
    <row r="5" spans="1:8" s="1" customFormat="1" ht="31.2" x14ac:dyDescent="0.3">
      <c r="A5" s="3" t="s">
        <v>8</v>
      </c>
      <c r="B5" s="3">
        <v>6</v>
      </c>
      <c r="C5" s="4">
        <v>39902</v>
      </c>
      <c r="D5" s="3">
        <v>1305</v>
      </c>
      <c r="E5" s="3" t="s">
        <v>12</v>
      </c>
      <c r="F5" s="3"/>
      <c r="G5" s="3" t="s">
        <v>10</v>
      </c>
      <c r="H5" s="3">
        <v>200942025</v>
      </c>
    </row>
    <row r="6" spans="1:8" s="1" customFormat="1" ht="31.2" x14ac:dyDescent="0.3">
      <c r="A6" s="3" t="s">
        <v>8</v>
      </c>
      <c r="B6" s="3">
        <v>458</v>
      </c>
      <c r="C6" s="4">
        <v>39902</v>
      </c>
      <c r="D6" s="3">
        <v>1305</v>
      </c>
      <c r="E6" s="3" t="s">
        <v>9</v>
      </c>
      <c r="F6" s="3"/>
      <c r="G6" s="3" t="s">
        <v>10</v>
      </c>
      <c r="H6" s="3">
        <v>200942025</v>
      </c>
    </row>
    <row r="7" spans="1:8" s="1" customFormat="1" ht="31.2" x14ac:dyDescent="0.3">
      <c r="A7" s="3" t="s">
        <v>8</v>
      </c>
      <c r="B7" s="3">
        <v>28.6</v>
      </c>
      <c r="C7" s="4">
        <v>39902</v>
      </c>
      <c r="D7" s="3">
        <v>1305</v>
      </c>
      <c r="E7" s="3" t="s">
        <v>13</v>
      </c>
      <c r="F7" s="3"/>
      <c r="G7" s="3" t="s">
        <v>10</v>
      </c>
      <c r="H7" s="3">
        <v>200942025</v>
      </c>
    </row>
    <row r="8" spans="1:8" s="1" customFormat="1" ht="31.2" x14ac:dyDescent="0.3">
      <c r="A8" s="3" t="s">
        <v>8</v>
      </c>
      <c r="B8" s="3">
        <v>266</v>
      </c>
      <c r="C8" s="4">
        <v>39903</v>
      </c>
      <c r="D8" s="3">
        <v>1040</v>
      </c>
      <c r="E8" s="3" t="s">
        <v>9</v>
      </c>
      <c r="F8" s="3"/>
      <c r="G8" s="3" t="s">
        <v>10</v>
      </c>
      <c r="H8" s="3">
        <v>200942041</v>
      </c>
    </row>
    <row r="9" spans="1:8" s="1" customFormat="1" ht="31.2" x14ac:dyDescent="0.3">
      <c r="A9" s="3" t="s">
        <v>8</v>
      </c>
      <c r="B9" s="3">
        <v>192</v>
      </c>
      <c r="C9" s="4">
        <v>39909</v>
      </c>
      <c r="D9" s="3">
        <v>1115</v>
      </c>
      <c r="E9" s="3" t="s">
        <v>9</v>
      </c>
      <c r="F9" s="3"/>
      <c r="G9" s="3" t="s">
        <v>10</v>
      </c>
      <c r="H9" s="3">
        <v>200942057</v>
      </c>
    </row>
    <row r="10" spans="1:8" s="1" customFormat="1" ht="31.2" x14ac:dyDescent="0.3">
      <c r="A10" s="3" t="s">
        <v>8</v>
      </c>
      <c r="B10" s="3">
        <v>276</v>
      </c>
      <c r="C10" s="4">
        <v>39910</v>
      </c>
      <c r="D10" s="3">
        <v>1210</v>
      </c>
      <c r="E10" s="3" t="s">
        <v>11</v>
      </c>
      <c r="F10" s="3"/>
      <c r="G10" s="3" t="s">
        <v>10</v>
      </c>
      <c r="H10" s="3">
        <v>200942074</v>
      </c>
    </row>
    <row r="11" spans="1:8" s="1" customFormat="1" ht="31.2" x14ac:dyDescent="0.3">
      <c r="A11" s="3" t="s">
        <v>8</v>
      </c>
      <c r="B11" s="3">
        <v>5.36</v>
      </c>
      <c r="C11" s="4">
        <v>39910</v>
      </c>
      <c r="D11" s="3">
        <v>1210</v>
      </c>
      <c r="E11" s="3" t="s">
        <v>12</v>
      </c>
      <c r="F11" s="3"/>
      <c r="G11" s="3" t="s">
        <v>10</v>
      </c>
      <c r="H11" s="3">
        <v>200942074</v>
      </c>
    </row>
    <row r="12" spans="1:8" s="1" customFormat="1" ht="31.2" x14ac:dyDescent="0.3">
      <c r="A12" s="3" t="s">
        <v>8</v>
      </c>
      <c r="B12" s="3">
        <v>26</v>
      </c>
      <c r="C12" s="4">
        <v>39910</v>
      </c>
      <c r="D12" s="3">
        <v>1210</v>
      </c>
      <c r="E12" s="3" t="s">
        <v>13</v>
      </c>
      <c r="F12" s="3"/>
      <c r="G12" s="3" t="s">
        <v>10</v>
      </c>
      <c r="H12" s="3">
        <v>200942074</v>
      </c>
    </row>
    <row r="13" spans="1:8" s="1" customFormat="1" ht="31.2" x14ac:dyDescent="0.3">
      <c r="A13" s="3" t="s">
        <v>8</v>
      </c>
      <c r="B13" s="3">
        <v>354</v>
      </c>
      <c r="C13" s="4">
        <v>39941</v>
      </c>
      <c r="D13" s="3">
        <v>1135</v>
      </c>
      <c r="E13" s="3" t="s">
        <v>9</v>
      </c>
      <c r="F13" s="3"/>
      <c r="G13" s="3" t="s">
        <v>10</v>
      </c>
      <c r="H13" s="3">
        <v>200942110</v>
      </c>
    </row>
    <row r="14" spans="1:8" s="1" customFormat="1" ht="31.2" x14ac:dyDescent="0.3">
      <c r="A14" s="3" t="s">
        <v>8</v>
      </c>
      <c r="B14" s="3">
        <v>170</v>
      </c>
      <c r="C14" s="4">
        <v>39944</v>
      </c>
      <c r="D14" s="3">
        <v>1205</v>
      </c>
      <c r="E14" s="3" t="s">
        <v>11</v>
      </c>
      <c r="F14" s="3"/>
      <c r="G14" s="3" t="s">
        <v>10</v>
      </c>
      <c r="H14" s="3">
        <v>200942127</v>
      </c>
    </row>
    <row r="15" spans="1:8" s="1" customFormat="1" ht="31.2" x14ac:dyDescent="0.3">
      <c r="A15" s="3" t="s">
        <v>8</v>
      </c>
      <c r="B15" s="3">
        <v>7.64</v>
      </c>
      <c r="C15" s="4">
        <v>39944</v>
      </c>
      <c r="D15" s="3">
        <v>1205</v>
      </c>
      <c r="E15" s="3" t="s">
        <v>12</v>
      </c>
      <c r="F15" s="3"/>
      <c r="G15" s="3" t="s">
        <v>10</v>
      </c>
      <c r="H15" s="3">
        <v>200942127</v>
      </c>
    </row>
    <row r="16" spans="1:8" s="1" customFormat="1" ht="31.2" x14ac:dyDescent="0.3">
      <c r="A16" s="3" t="s">
        <v>8</v>
      </c>
      <c r="B16" s="3">
        <v>232</v>
      </c>
      <c r="C16" s="4">
        <v>39944</v>
      </c>
      <c r="D16" s="3">
        <v>1205</v>
      </c>
      <c r="E16" s="3" t="s">
        <v>9</v>
      </c>
      <c r="F16" s="3"/>
      <c r="G16" s="3" t="s">
        <v>10</v>
      </c>
      <c r="H16" s="3">
        <v>200942127</v>
      </c>
    </row>
    <row r="17" spans="1:8" s="1" customFormat="1" ht="31.2" x14ac:dyDescent="0.3">
      <c r="A17" s="3" t="s">
        <v>8</v>
      </c>
      <c r="B17" s="3">
        <v>9.4700000000000006</v>
      </c>
      <c r="C17" s="4">
        <v>39944</v>
      </c>
      <c r="D17" s="3">
        <v>1205</v>
      </c>
      <c r="E17" s="3" t="s">
        <v>13</v>
      </c>
      <c r="F17" s="3"/>
      <c r="G17" s="3" t="s">
        <v>10</v>
      </c>
      <c r="H17" s="3">
        <v>200942127</v>
      </c>
    </row>
    <row r="18" spans="1:8" s="1" customFormat="1" ht="31.2" x14ac:dyDescent="0.3">
      <c r="A18" s="3" t="s">
        <v>8</v>
      </c>
      <c r="B18" s="3">
        <v>212</v>
      </c>
      <c r="C18" s="4">
        <v>39962</v>
      </c>
      <c r="D18" s="3">
        <v>1110</v>
      </c>
      <c r="E18" s="3" t="s">
        <v>9</v>
      </c>
      <c r="F18" s="3"/>
      <c r="G18" s="3" t="s">
        <v>10</v>
      </c>
      <c r="H18" s="3">
        <v>200942177</v>
      </c>
    </row>
    <row r="19" spans="1:8" s="1" customFormat="1" ht="31.2" x14ac:dyDescent="0.3">
      <c r="A19" s="3" t="s">
        <v>8</v>
      </c>
      <c r="B19" s="3">
        <v>224</v>
      </c>
      <c r="C19" s="4">
        <v>39976</v>
      </c>
      <c r="D19" s="3">
        <v>955</v>
      </c>
      <c r="E19" s="3" t="s">
        <v>9</v>
      </c>
      <c r="F19" s="3"/>
      <c r="G19" s="3" t="s">
        <v>10</v>
      </c>
      <c r="H19" s="3">
        <v>200942212</v>
      </c>
    </row>
    <row r="20" spans="1:8" s="1" customFormat="1" ht="31.2" x14ac:dyDescent="0.3">
      <c r="A20" s="3" t="s">
        <v>8</v>
      </c>
      <c r="B20" s="3">
        <v>327</v>
      </c>
      <c r="C20" s="4">
        <v>39994</v>
      </c>
      <c r="D20" s="3">
        <v>1555</v>
      </c>
      <c r="E20" s="3" t="s">
        <v>11</v>
      </c>
      <c r="F20" s="3"/>
      <c r="G20" s="3" t="s">
        <v>10</v>
      </c>
      <c r="H20" s="3">
        <v>200942242</v>
      </c>
    </row>
    <row r="21" spans="1:8" s="1" customFormat="1" ht="31.2" x14ac:dyDescent="0.3">
      <c r="A21" s="3" t="s">
        <v>8</v>
      </c>
      <c r="B21" s="3">
        <v>11.5</v>
      </c>
      <c r="C21" s="4">
        <v>39994</v>
      </c>
      <c r="D21" s="3">
        <v>1555</v>
      </c>
      <c r="E21" s="3" t="s">
        <v>12</v>
      </c>
      <c r="F21" s="3"/>
      <c r="G21" s="3" t="s">
        <v>10</v>
      </c>
      <c r="H21" s="3">
        <v>200942242</v>
      </c>
    </row>
    <row r="22" spans="1:8" s="1" customFormat="1" ht="31.2" x14ac:dyDescent="0.3">
      <c r="A22" s="3" t="s">
        <v>8</v>
      </c>
      <c r="B22" s="3">
        <v>495</v>
      </c>
      <c r="C22" s="4">
        <v>39994</v>
      </c>
      <c r="D22" s="3">
        <v>1555</v>
      </c>
      <c r="E22" s="3" t="s">
        <v>9</v>
      </c>
      <c r="F22" s="3"/>
      <c r="G22" s="3" t="s">
        <v>10</v>
      </c>
      <c r="H22" s="3">
        <v>200942242</v>
      </c>
    </row>
    <row r="23" spans="1:8" s="1" customFormat="1" ht="31.2" x14ac:dyDescent="0.3">
      <c r="A23" s="3" t="s">
        <v>8</v>
      </c>
      <c r="B23" s="3">
        <v>10.1</v>
      </c>
      <c r="C23" s="4">
        <v>39994</v>
      </c>
      <c r="D23" s="3">
        <v>1555</v>
      </c>
      <c r="E23" s="3" t="s">
        <v>13</v>
      </c>
      <c r="F23" s="3"/>
      <c r="G23" s="3" t="s">
        <v>10</v>
      </c>
      <c r="H23" s="3">
        <v>200942242</v>
      </c>
    </row>
    <row r="24" spans="1:8" s="1" customFormat="1" ht="31.2" x14ac:dyDescent="0.3">
      <c r="A24" s="3" t="s">
        <v>8</v>
      </c>
      <c r="B24" s="3">
        <v>823</v>
      </c>
      <c r="C24" s="4">
        <v>40045</v>
      </c>
      <c r="D24" s="3">
        <v>1220</v>
      </c>
      <c r="E24" s="3" t="s">
        <v>11</v>
      </c>
      <c r="F24" s="3"/>
      <c r="G24" s="3" t="s">
        <v>10</v>
      </c>
      <c r="H24" s="3">
        <v>200942354</v>
      </c>
    </row>
    <row r="25" spans="1:8" s="1" customFormat="1" ht="31.2" x14ac:dyDescent="0.3">
      <c r="A25" s="3" t="s">
        <v>8</v>
      </c>
      <c r="B25" s="3">
        <v>1.43</v>
      </c>
      <c r="C25" s="4">
        <v>40045</v>
      </c>
      <c r="D25" s="3">
        <v>1220</v>
      </c>
      <c r="E25" s="3" t="s">
        <v>12</v>
      </c>
      <c r="F25" s="3"/>
      <c r="G25" s="3" t="s">
        <v>10</v>
      </c>
      <c r="H25" s="3">
        <v>200942354</v>
      </c>
    </row>
    <row r="26" spans="1:8" s="1" customFormat="1" ht="31.2" x14ac:dyDescent="0.3">
      <c r="A26" s="3" t="s">
        <v>8</v>
      </c>
      <c r="B26" s="3">
        <v>968</v>
      </c>
      <c r="C26" s="4">
        <v>40045</v>
      </c>
      <c r="D26" s="3">
        <v>1220</v>
      </c>
      <c r="E26" s="3" t="s">
        <v>9</v>
      </c>
      <c r="F26" s="3"/>
      <c r="G26" s="3" t="s">
        <v>10</v>
      </c>
      <c r="H26" s="3">
        <v>200942354</v>
      </c>
    </row>
    <row r="27" spans="1:8" s="1" customFormat="1" ht="31.2" x14ac:dyDescent="0.3">
      <c r="A27" s="3" t="s">
        <v>8</v>
      </c>
      <c r="B27" s="3">
        <v>12</v>
      </c>
      <c r="C27" s="4">
        <v>40045</v>
      </c>
      <c r="D27" s="3">
        <v>1220</v>
      </c>
      <c r="E27" s="3" t="s">
        <v>13</v>
      </c>
      <c r="F27" s="3"/>
      <c r="G27" s="3" t="s">
        <v>10</v>
      </c>
      <c r="H27" s="3">
        <v>200942354</v>
      </c>
    </row>
    <row r="28" spans="1:8" s="1" customFormat="1" ht="31.2" x14ac:dyDescent="0.3">
      <c r="A28" s="3" t="s">
        <v>8</v>
      </c>
      <c r="B28" s="3">
        <v>515</v>
      </c>
      <c r="C28" s="4">
        <v>40052</v>
      </c>
      <c r="D28" s="3">
        <v>1110</v>
      </c>
      <c r="E28" s="3" t="s">
        <v>11</v>
      </c>
      <c r="F28" s="3"/>
      <c r="G28" s="3" t="s">
        <v>10</v>
      </c>
      <c r="H28" s="3">
        <v>200942383</v>
      </c>
    </row>
    <row r="29" spans="1:8" s="1" customFormat="1" ht="31.2" x14ac:dyDescent="0.3">
      <c r="A29" s="3" t="s">
        <v>8</v>
      </c>
      <c r="B29" s="3">
        <v>1.38</v>
      </c>
      <c r="C29" s="4">
        <v>40052</v>
      </c>
      <c r="D29" s="3">
        <v>1110</v>
      </c>
      <c r="E29" s="3" t="s">
        <v>12</v>
      </c>
      <c r="F29" s="3"/>
      <c r="G29" s="3" t="s">
        <v>10</v>
      </c>
      <c r="H29" s="3">
        <v>200942383</v>
      </c>
    </row>
    <row r="30" spans="1:8" s="1" customFormat="1" ht="31.2" x14ac:dyDescent="0.3">
      <c r="A30" s="3" t="s">
        <v>8</v>
      </c>
      <c r="B30" s="3">
        <v>620</v>
      </c>
      <c r="C30" s="4">
        <v>40052</v>
      </c>
      <c r="D30" s="3">
        <v>1110</v>
      </c>
      <c r="E30" s="3" t="s">
        <v>9</v>
      </c>
      <c r="F30" s="3"/>
      <c r="G30" s="3" t="s">
        <v>10</v>
      </c>
      <c r="H30" s="3">
        <v>200942383</v>
      </c>
    </row>
    <row r="31" spans="1:8" s="1" customFormat="1" ht="31.2" x14ac:dyDescent="0.3">
      <c r="A31" s="3" t="s">
        <v>8</v>
      </c>
      <c r="B31" s="3">
        <v>7.73</v>
      </c>
      <c r="C31" s="4">
        <v>40052</v>
      </c>
      <c r="D31" s="3">
        <v>1110</v>
      </c>
      <c r="E31" s="3" t="s">
        <v>13</v>
      </c>
      <c r="F31" s="3"/>
      <c r="G31" s="3" t="s">
        <v>10</v>
      </c>
      <c r="H31" s="3">
        <v>200942383</v>
      </c>
    </row>
    <row r="32" spans="1:8" s="1" customFormat="1" ht="31.2" x14ac:dyDescent="0.3">
      <c r="A32" s="3" t="s">
        <v>8</v>
      </c>
      <c r="B32" s="3">
        <v>340</v>
      </c>
      <c r="C32" s="4">
        <v>40059</v>
      </c>
      <c r="D32" s="3">
        <v>1145</v>
      </c>
      <c r="E32" s="3" t="s">
        <v>11</v>
      </c>
      <c r="F32" s="3"/>
      <c r="G32" s="3" t="s">
        <v>10</v>
      </c>
      <c r="H32" s="3">
        <v>200942411</v>
      </c>
    </row>
    <row r="33" spans="1:8" s="1" customFormat="1" ht="31.2" x14ac:dyDescent="0.3">
      <c r="A33" s="3" t="s">
        <v>8</v>
      </c>
      <c r="B33" s="3">
        <v>1.1000000000000001</v>
      </c>
      <c r="C33" s="4">
        <v>40059</v>
      </c>
      <c r="D33" s="3">
        <v>1145</v>
      </c>
      <c r="E33" s="3" t="s">
        <v>12</v>
      </c>
      <c r="F33" s="3"/>
      <c r="G33" s="3" t="s">
        <v>10</v>
      </c>
      <c r="H33" s="3">
        <v>200942411</v>
      </c>
    </row>
    <row r="34" spans="1:8" s="1" customFormat="1" ht="31.2" x14ac:dyDescent="0.3">
      <c r="A34" s="3" t="s">
        <v>8</v>
      </c>
      <c r="B34" s="3">
        <v>460</v>
      </c>
      <c r="C34" s="4">
        <v>40059</v>
      </c>
      <c r="D34" s="3">
        <v>1145</v>
      </c>
      <c r="E34" s="3" t="s">
        <v>9</v>
      </c>
      <c r="F34" s="3"/>
      <c r="G34" s="3" t="s">
        <v>10</v>
      </c>
      <c r="H34" s="3">
        <v>200942411</v>
      </c>
    </row>
    <row r="35" spans="1:8" s="1" customFormat="1" ht="31.2" x14ac:dyDescent="0.3">
      <c r="A35" s="3" t="s">
        <v>8</v>
      </c>
      <c r="B35" s="3">
        <v>11</v>
      </c>
      <c r="C35" s="4">
        <v>40059</v>
      </c>
      <c r="D35" s="3">
        <v>1145</v>
      </c>
      <c r="E35" s="3" t="s">
        <v>13</v>
      </c>
      <c r="F35" s="3"/>
      <c r="G35" s="3" t="s">
        <v>10</v>
      </c>
      <c r="H35" s="3">
        <v>200942411</v>
      </c>
    </row>
    <row r="36" spans="1:8" s="1" customFormat="1" ht="31.2" x14ac:dyDescent="0.3">
      <c r="A36" s="3" t="s">
        <v>8</v>
      </c>
      <c r="B36" s="3">
        <v>296</v>
      </c>
      <c r="C36" s="4">
        <v>40067</v>
      </c>
      <c r="D36" s="3">
        <v>1110</v>
      </c>
      <c r="E36" s="3" t="s">
        <v>11</v>
      </c>
      <c r="F36" s="3"/>
      <c r="G36" s="3" t="s">
        <v>10</v>
      </c>
      <c r="H36" s="3">
        <v>200942439</v>
      </c>
    </row>
    <row r="37" spans="1:8" s="1" customFormat="1" ht="31.2" x14ac:dyDescent="0.3">
      <c r="A37" s="3" t="s">
        <v>8</v>
      </c>
      <c r="B37" s="3">
        <v>2.0299999999999998</v>
      </c>
      <c r="C37" s="4">
        <v>40067</v>
      </c>
      <c r="D37" s="3">
        <v>1110</v>
      </c>
      <c r="E37" s="3" t="s">
        <v>12</v>
      </c>
      <c r="F37" s="3"/>
      <c r="G37" s="3" t="s">
        <v>10</v>
      </c>
      <c r="H37" s="3">
        <v>200942439</v>
      </c>
    </row>
    <row r="38" spans="1:8" s="1" customFormat="1" ht="31.2" x14ac:dyDescent="0.3">
      <c r="A38" s="3" t="s">
        <v>8</v>
      </c>
      <c r="B38" s="3">
        <v>859</v>
      </c>
      <c r="C38" s="4">
        <v>40067</v>
      </c>
      <c r="D38" s="3">
        <v>1110</v>
      </c>
      <c r="E38" s="3" t="s">
        <v>9</v>
      </c>
      <c r="F38" s="3"/>
      <c r="G38" s="3" t="s">
        <v>10</v>
      </c>
      <c r="H38" s="3">
        <v>200942439</v>
      </c>
    </row>
    <row r="39" spans="1:8" s="1" customFormat="1" ht="31.2" x14ac:dyDescent="0.3">
      <c r="A39" s="3" t="s">
        <v>8</v>
      </c>
      <c r="B39" s="3">
        <v>25</v>
      </c>
      <c r="C39" s="4">
        <v>40067</v>
      </c>
      <c r="D39" s="3">
        <v>1110</v>
      </c>
      <c r="E39" s="3" t="s">
        <v>13</v>
      </c>
      <c r="F39" s="3"/>
      <c r="G39" s="3" t="s">
        <v>10</v>
      </c>
      <c r="H39" s="3">
        <v>200942439</v>
      </c>
    </row>
    <row r="40" spans="1:8" s="1" customFormat="1" ht="31.2" x14ac:dyDescent="0.3">
      <c r="A40" s="3" t="s">
        <v>8</v>
      </c>
      <c r="B40" s="3">
        <v>1110</v>
      </c>
      <c r="C40" s="4">
        <v>40112</v>
      </c>
      <c r="D40" s="3">
        <v>1135</v>
      </c>
      <c r="E40" s="3" t="s">
        <v>9</v>
      </c>
      <c r="F40" s="3"/>
      <c r="G40" s="3" t="s">
        <v>10</v>
      </c>
      <c r="H40" s="3">
        <v>200942500</v>
      </c>
    </row>
    <row r="41" spans="1:8" s="1" customFormat="1" ht="31.2" x14ac:dyDescent="0.3">
      <c r="A41" s="3" t="s">
        <v>8</v>
      </c>
      <c r="B41" s="3">
        <v>332</v>
      </c>
      <c r="C41" s="4">
        <v>40151</v>
      </c>
      <c r="D41" s="3">
        <v>1200</v>
      </c>
      <c r="E41" s="3" t="s">
        <v>11</v>
      </c>
      <c r="F41" s="3"/>
      <c r="G41" s="3" t="s">
        <v>10</v>
      </c>
      <c r="H41" s="3">
        <v>200942508</v>
      </c>
    </row>
    <row r="42" spans="1:8" s="1" customFormat="1" ht="31.2" x14ac:dyDescent="0.3">
      <c r="A42" s="3" t="s">
        <v>8</v>
      </c>
      <c r="B42" s="3">
        <v>5.75</v>
      </c>
      <c r="C42" s="4">
        <v>40151</v>
      </c>
      <c r="D42" s="3">
        <v>1200</v>
      </c>
      <c r="E42" s="3" t="s">
        <v>12</v>
      </c>
      <c r="F42" s="3"/>
      <c r="G42" s="3" t="s">
        <v>10</v>
      </c>
      <c r="H42" s="3">
        <v>200942508</v>
      </c>
    </row>
    <row r="43" spans="1:8" s="1" customFormat="1" ht="31.2" x14ac:dyDescent="0.3">
      <c r="A43" s="3" t="s">
        <v>8</v>
      </c>
      <c r="B43" s="3">
        <v>540</v>
      </c>
      <c r="C43" s="4">
        <v>40151</v>
      </c>
      <c r="D43" s="3">
        <v>1200</v>
      </c>
      <c r="E43" s="3" t="s">
        <v>9</v>
      </c>
      <c r="F43" s="3"/>
      <c r="G43" s="3" t="s">
        <v>10</v>
      </c>
      <c r="H43" s="3">
        <v>200942508</v>
      </c>
    </row>
    <row r="44" spans="1:8" s="1" customFormat="1" ht="31.2" x14ac:dyDescent="0.3">
      <c r="A44" s="3" t="s">
        <v>8</v>
      </c>
      <c r="B44" s="3">
        <v>23.1</v>
      </c>
      <c r="C44" s="4">
        <v>40151</v>
      </c>
      <c r="D44" s="3">
        <v>1200</v>
      </c>
      <c r="E44" s="3" t="s">
        <v>13</v>
      </c>
      <c r="F44" s="3"/>
      <c r="G44" s="3" t="s">
        <v>10</v>
      </c>
      <c r="H44" s="3">
        <v>200942508</v>
      </c>
    </row>
    <row r="45" spans="1:8" s="1" customFormat="1" ht="31.2" x14ac:dyDescent="0.3">
      <c r="A45" s="3" t="s">
        <v>8</v>
      </c>
      <c r="B45" s="3">
        <v>127</v>
      </c>
      <c r="C45" s="4">
        <v>40252</v>
      </c>
      <c r="D45" s="3">
        <v>1245</v>
      </c>
      <c r="E45" s="3" t="s">
        <v>11</v>
      </c>
      <c r="F45" s="3"/>
      <c r="G45" s="3" t="s">
        <v>10</v>
      </c>
      <c r="H45" s="3">
        <v>201042012</v>
      </c>
    </row>
    <row r="46" spans="1:8" s="1" customFormat="1" ht="31.2" x14ac:dyDescent="0.3">
      <c r="A46" s="3" t="s">
        <v>8</v>
      </c>
      <c r="B46" s="3">
        <v>3.07</v>
      </c>
      <c r="C46" s="4">
        <v>40252</v>
      </c>
      <c r="D46" s="3">
        <v>1245</v>
      </c>
      <c r="E46" s="3" t="s">
        <v>12</v>
      </c>
      <c r="F46" s="3"/>
      <c r="G46" s="3" t="s">
        <v>10</v>
      </c>
      <c r="H46" s="3">
        <v>201042012</v>
      </c>
    </row>
    <row r="47" spans="1:8" s="1" customFormat="1" ht="31.2" x14ac:dyDescent="0.3">
      <c r="A47" s="3" t="s">
        <v>8</v>
      </c>
      <c r="B47" s="3">
        <v>191</v>
      </c>
      <c r="C47" s="4">
        <v>40252</v>
      </c>
      <c r="D47" s="3">
        <v>1245</v>
      </c>
      <c r="E47" s="3" t="s">
        <v>9</v>
      </c>
      <c r="F47" s="3"/>
      <c r="G47" s="3" t="s">
        <v>10</v>
      </c>
      <c r="H47" s="3">
        <v>201042012</v>
      </c>
    </row>
    <row r="48" spans="1:8" s="1" customFormat="1" ht="31.2" x14ac:dyDescent="0.3">
      <c r="A48" s="3" t="s">
        <v>8</v>
      </c>
      <c r="B48" s="3">
        <v>6.15</v>
      </c>
      <c r="C48" s="4">
        <v>40252</v>
      </c>
      <c r="D48" s="3">
        <v>1245</v>
      </c>
      <c r="E48" s="3" t="s">
        <v>13</v>
      </c>
      <c r="F48" s="3"/>
      <c r="G48" s="3" t="s">
        <v>10</v>
      </c>
      <c r="H48" s="3">
        <v>201042012</v>
      </c>
    </row>
    <row r="49" spans="1:8" s="1" customFormat="1" ht="31.2" x14ac:dyDescent="0.3">
      <c r="A49" s="3" t="s">
        <v>8</v>
      </c>
      <c r="B49" s="3">
        <v>187</v>
      </c>
      <c r="C49" s="4">
        <v>40259</v>
      </c>
      <c r="D49" s="3">
        <v>1155</v>
      </c>
      <c r="E49" s="3" t="s">
        <v>9</v>
      </c>
      <c r="F49" s="3"/>
      <c r="G49" s="3" t="s">
        <v>10</v>
      </c>
      <c r="H49" s="3">
        <v>201042020</v>
      </c>
    </row>
    <row r="50" spans="1:8" s="1" customFormat="1" ht="31.2" x14ac:dyDescent="0.3">
      <c r="A50" s="3" t="s">
        <v>8</v>
      </c>
      <c r="B50" s="3">
        <v>346</v>
      </c>
      <c r="C50" s="4">
        <v>40260</v>
      </c>
      <c r="D50" s="3">
        <v>1225</v>
      </c>
      <c r="E50" s="3" t="s">
        <v>11</v>
      </c>
      <c r="F50" s="3"/>
      <c r="G50" s="3" t="s">
        <v>10</v>
      </c>
      <c r="H50" s="3">
        <v>201042038</v>
      </c>
    </row>
    <row r="51" spans="1:8" s="1" customFormat="1" ht="31.2" x14ac:dyDescent="0.3">
      <c r="A51" s="3" t="s">
        <v>8</v>
      </c>
      <c r="B51" s="3">
        <v>5.38</v>
      </c>
      <c r="C51" s="4">
        <v>40260</v>
      </c>
      <c r="D51" s="3">
        <v>1225</v>
      </c>
      <c r="E51" s="3" t="s">
        <v>12</v>
      </c>
      <c r="F51" s="3"/>
      <c r="G51" s="3" t="s">
        <v>10</v>
      </c>
      <c r="H51" s="3">
        <v>201042038</v>
      </c>
    </row>
    <row r="52" spans="1:8" s="1" customFormat="1" ht="31.2" x14ac:dyDescent="0.3">
      <c r="A52" s="3" t="s">
        <v>8</v>
      </c>
      <c r="B52" s="3">
        <v>815</v>
      </c>
      <c r="C52" s="4">
        <v>40260</v>
      </c>
      <c r="D52" s="3">
        <v>1225</v>
      </c>
      <c r="E52" s="3" t="s">
        <v>9</v>
      </c>
      <c r="F52" s="3"/>
      <c r="G52" s="3" t="s">
        <v>10</v>
      </c>
      <c r="H52" s="3">
        <v>201042038</v>
      </c>
    </row>
    <row r="53" spans="1:8" s="1" customFormat="1" ht="31.2" x14ac:dyDescent="0.3">
      <c r="A53" s="3" t="s">
        <v>8</v>
      </c>
      <c r="B53" s="3">
        <v>98</v>
      </c>
      <c r="C53" s="4">
        <v>40260</v>
      </c>
      <c r="D53" s="3">
        <v>1225</v>
      </c>
      <c r="E53" s="3" t="s">
        <v>13</v>
      </c>
      <c r="F53" s="3"/>
      <c r="G53" s="3" t="s">
        <v>10</v>
      </c>
      <c r="H53" s="3">
        <v>201042038</v>
      </c>
    </row>
    <row r="54" spans="1:8" s="1" customFormat="1" ht="31.2" x14ac:dyDescent="0.3">
      <c r="A54" s="3" t="s">
        <v>8</v>
      </c>
      <c r="B54" s="3">
        <v>358</v>
      </c>
      <c r="C54" s="4">
        <v>40261</v>
      </c>
      <c r="D54" s="3">
        <v>1055</v>
      </c>
      <c r="E54" s="3" t="s">
        <v>9</v>
      </c>
      <c r="F54" s="3"/>
      <c r="G54" s="3" t="s">
        <v>10</v>
      </c>
      <c r="H54" s="3">
        <v>201042055</v>
      </c>
    </row>
    <row r="55" spans="1:8" s="1" customFormat="1" ht="31.2" x14ac:dyDescent="0.3">
      <c r="A55" s="3" t="s">
        <v>8</v>
      </c>
      <c r="B55" s="3">
        <v>302</v>
      </c>
      <c r="C55" s="4">
        <v>40267</v>
      </c>
      <c r="D55" s="3">
        <v>1250</v>
      </c>
      <c r="E55" s="3" t="s">
        <v>9</v>
      </c>
      <c r="F55" s="3"/>
      <c r="G55" s="3" t="s">
        <v>10</v>
      </c>
      <c r="H55" s="3">
        <v>201042079</v>
      </c>
    </row>
    <row r="56" spans="1:8" s="1" customFormat="1" ht="31.2" x14ac:dyDescent="0.3">
      <c r="A56" s="3" t="s">
        <v>8</v>
      </c>
      <c r="B56" s="3">
        <v>288</v>
      </c>
      <c r="C56" s="4">
        <v>40268</v>
      </c>
      <c r="D56" s="3">
        <v>1150</v>
      </c>
      <c r="E56" s="3" t="s">
        <v>11</v>
      </c>
      <c r="F56" s="3"/>
      <c r="G56" s="3" t="s">
        <v>10</v>
      </c>
      <c r="H56" s="3">
        <v>201042086</v>
      </c>
    </row>
    <row r="57" spans="1:8" s="1" customFormat="1" ht="31.2" x14ac:dyDescent="0.3">
      <c r="A57" s="3" t="s">
        <v>8</v>
      </c>
      <c r="B57" s="3">
        <v>4.83</v>
      </c>
      <c r="C57" s="4">
        <v>40268</v>
      </c>
      <c r="D57" s="3">
        <v>1150</v>
      </c>
      <c r="E57" s="3" t="s">
        <v>12</v>
      </c>
      <c r="F57" s="3"/>
      <c r="G57" s="3" t="s">
        <v>10</v>
      </c>
      <c r="H57" s="3">
        <v>201042086</v>
      </c>
    </row>
    <row r="58" spans="1:8" s="1" customFormat="1" ht="31.2" x14ac:dyDescent="0.3">
      <c r="A58" s="3" t="s">
        <v>8</v>
      </c>
      <c r="B58" s="3">
        <v>413</v>
      </c>
      <c r="C58" s="4">
        <v>40268</v>
      </c>
      <c r="D58" s="3">
        <v>1150</v>
      </c>
      <c r="E58" s="3" t="s">
        <v>9</v>
      </c>
      <c r="F58" s="3"/>
      <c r="G58" s="3" t="s">
        <v>10</v>
      </c>
      <c r="H58" s="3">
        <v>201042086</v>
      </c>
    </row>
    <row r="59" spans="1:8" s="1" customFormat="1" ht="31.2" x14ac:dyDescent="0.3">
      <c r="A59" s="3" t="s">
        <v>8</v>
      </c>
      <c r="B59" s="3">
        <v>23</v>
      </c>
      <c r="C59" s="4">
        <v>40268</v>
      </c>
      <c r="D59" s="3">
        <v>1150</v>
      </c>
      <c r="E59" s="3" t="s">
        <v>13</v>
      </c>
      <c r="F59" s="3"/>
      <c r="G59" s="3" t="s">
        <v>10</v>
      </c>
      <c r="H59" s="3">
        <v>201042086</v>
      </c>
    </row>
    <row r="60" spans="1:8" s="1" customFormat="1" ht="31.2" x14ac:dyDescent="0.3">
      <c r="A60" s="3" t="s">
        <v>8</v>
      </c>
      <c r="B60" s="3">
        <v>210</v>
      </c>
      <c r="C60" s="4">
        <v>40287</v>
      </c>
      <c r="D60" s="3">
        <v>1235</v>
      </c>
      <c r="E60" s="3" t="s">
        <v>9</v>
      </c>
      <c r="F60" s="3"/>
      <c r="G60" s="3" t="s">
        <v>10</v>
      </c>
      <c r="H60" s="3">
        <v>201042124</v>
      </c>
    </row>
    <row r="61" spans="1:8" s="1" customFormat="1" ht="31.2" x14ac:dyDescent="0.3">
      <c r="A61" s="3" t="s">
        <v>8</v>
      </c>
      <c r="B61" s="3">
        <v>341</v>
      </c>
      <c r="C61" s="4">
        <v>40358</v>
      </c>
      <c r="D61" s="3">
        <v>1230</v>
      </c>
      <c r="E61" s="3" t="s">
        <v>9</v>
      </c>
      <c r="F61" s="3"/>
      <c r="G61" s="3" t="s">
        <v>10</v>
      </c>
      <c r="H61" s="3">
        <v>201042216</v>
      </c>
    </row>
    <row r="62" spans="1:8" s="1" customFormat="1" ht="31.2" x14ac:dyDescent="0.3">
      <c r="A62" s="3" t="s">
        <v>8</v>
      </c>
      <c r="B62" s="3">
        <v>972</v>
      </c>
      <c r="C62" s="4">
        <v>40393</v>
      </c>
      <c r="D62" s="3">
        <v>1110</v>
      </c>
      <c r="E62" s="3" t="s">
        <v>9</v>
      </c>
      <c r="F62" s="3"/>
      <c r="G62" s="3" t="s">
        <v>10</v>
      </c>
      <c r="H62" s="3">
        <v>201042291</v>
      </c>
    </row>
    <row r="63" spans="1:8" s="1" customFormat="1" ht="31.2" x14ac:dyDescent="0.3">
      <c r="A63" s="3" t="s">
        <v>8</v>
      </c>
      <c r="B63" s="3">
        <v>730</v>
      </c>
      <c r="C63" s="4">
        <v>40394</v>
      </c>
      <c r="D63" s="3">
        <v>1230</v>
      </c>
      <c r="E63" s="3" t="s">
        <v>11</v>
      </c>
      <c r="F63" s="3"/>
      <c r="G63" s="3" t="s">
        <v>10</v>
      </c>
      <c r="H63" s="3">
        <v>201042302</v>
      </c>
    </row>
    <row r="64" spans="1:8" s="1" customFormat="1" ht="31.2" x14ac:dyDescent="0.3">
      <c r="A64" s="3" t="s">
        <v>8</v>
      </c>
      <c r="B64" s="3">
        <v>7.51</v>
      </c>
      <c r="C64" s="4">
        <v>40394</v>
      </c>
      <c r="D64" s="3">
        <v>1230</v>
      </c>
      <c r="E64" s="3" t="s">
        <v>12</v>
      </c>
      <c r="F64" s="3"/>
      <c r="G64" s="3" t="s">
        <v>10</v>
      </c>
      <c r="H64" s="3">
        <v>201042302</v>
      </c>
    </row>
    <row r="65" spans="1:8" s="1" customFormat="1" ht="31.2" x14ac:dyDescent="0.3">
      <c r="A65" s="3" t="s">
        <v>8</v>
      </c>
      <c r="B65" s="3">
        <v>834</v>
      </c>
      <c r="C65" s="4">
        <v>40394</v>
      </c>
      <c r="D65" s="3">
        <v>1230</v>
      </c>
      <c r="E65" s="3" t="s">
        <v>9</v>
      </c>
      <c r="F65" s="3"/>
      <c r="G65" s="3" t="s">
        <v>10</v>
      </c>
      <c r="H65" s="3">
        <v>201042302</v>
      </c>
    </row>
    <row r="66" spans="1:8" s="1" customFormat="1" ht="31.2" x14ac:dyDescent="0.3">
      <c r="A66" s="3" t="s">
        <v>8</v>
      </c>
      <c r="B66" s="3">
        <v>27</v>
      </c>
      <c r="C66" s="4">
        <v>40394</v>
      </c>
      <c r="D66" s="3">
        <v>1230</v>
      </c>
      <c r="E66" s="3" t="s">
        <v>13</v>
      </c>
      <c r="F66" s="3"/>
      <c r="G66" s="3" t="s">
        <v>10</v>
      </c>
      <c r="H66" s="3">
        <v>201042302</v>
      </c>
    </row>
    <row r="67" spans="1:8" s="1" customFormat="1" ht="31.2" x14ac:dyDescent="0.3">
      <c r="A67" s="3" t="s">
        <v>8</v>
      </c>
      <c r="B67" s="3">
        <v>148</v>
      </c>
      <c r="C67" s="4">
        <v>40410</v>
      </c>
      <c r="D67" s="3">
        <v>1230</v>
      </c>
      <c r="E67" s="3" t="s">
        <v>11</v>
      </c>
      <c r="F67" s="3"/>
      <c r="G67" s="3" t="s">
        <v>10</v>
      </c>
      <c r="H67" s="3">
        <v>201042346</v>
      </c>
    </row>
    <row r="68" spans="1:8" s="1" customFormat="1" ht="31.2" x14ac:dyDescent="0.3">
      <c r="A68" s="3" t="s">
        <v>8</v>
      </c>
      <c r="B68" s="3">
        <v>2.2200000000000002</v>
      </c>
      <c r="C68" s="4">
        <v>40410</v>
      </c>
      <c r="D68" s="3">
        <v>1230</v>
      </c>
      <c r="E68" s="3" t="s">
        <v>12</v>
      </c>
      <c r="F68" s="3"/>
      <c r="G68" s="3" t="s">
        <v>10</v>
      </c>
      <c r="H68" s="3">
        <v>201042346</v>
      </c>
    </row>
    <row r="69" spans="1:8" s="1" customFormat="1" ht="31.2" x14ac:dyDescent="0.3">
      <c r="A69" s="3" t="s">
        <v>8</v>
      </c>
      <c r="B69" s="3">
        <v>220</v>
      </c>
      <c r="C69" s="4">
        <v>40410</v>
      </c>
      <c r="D69" s="3">
        <v>1230</v>
      </c>
      <c r="E69" s="3" t="s">
        <v>9</v>
      </c>
      <c r="F69" s="3"/>
      <c r="G69" s="3" t="s">
        <v>10</v>
      </c>
      <c r="H69" s="3">
        <v>201042346</v>
      </c>
    </row>
    <row r="70" spans="1:8" s="1" customFormat="1" ht="31.2" x14ac:dyDescent="0.3">
      <c r="A70" s="3" t="s">
        <v>8</v>
      </c>
      <c r="B70" s="3">
        <v>11.2</v>
      </c>
      <c r="C70" s="4">
        <v>40410</v>
      </c>
      <c r="D70" s="3">
        <v>1230</v>
      </c>
      <c r="E70" s="3" t="s">
        <v>13</v>
      </c>
      <c r="F70" s="3"/>
      <c r="G70" s="3" t="s">
        <v>10</v>
      </c>
      <c r="H70" s="3">
        <v>201042346</v>
      </c>
    </row>
    <row r="71" spans="1:8" s="1" customFormat="1" ht="31.2" x14ac:dyDescent="0.3">
      <c r="A71" s="3" t="s">
        <v>8</v>
      </c>
      <c r="B71" s="3">
        <v>211</v>
      </c>
      <c r="C71" s="4">
        <v>40417</v>
      </c>
      <c r="D71" s="3">
        <v>1210</v>
      </c>
      <c r="E71" s="3" t="s">
        <v>11</v>
      </c>
      <c r="F71" s="3"/>
      <c r="G71" s="3" t="s">
        <v>10</v>
      </c>
      <c r="H71" s="3">
        <v>201042375</v>
      </c>
    </row>
    <row r="72" spans="1:8" s="1" customFormat="1" ht="31.2" x14ac:dyDescent="0.3">
      <c r="A72" s="3" t="s">
        <v>8</v>
      </c>
      <c r="B72" s="3">
        <v>1.63</v>
      </c>
      <c r="C72" s="4">
        <v>40417</v>
      </c>
      <c r="D72" s="3">
        <v>1210</v>
      </c>
      <c r="E72" s="3" t="s">
        <v>12</v>
      </c>
      <c r="F72" s="3"/>
      <c r="G72" s="3" t="s">
        <v>10</v>
      </c>
      <c r="H72" s="3">
        <v>201042375</v>
      </c>
    </row>
    <row r="73" spans="1:8" s="1" customFormat="1" ht="31.2" x14ac:dyDescent="0.3">
      <c r="A73" s="3" t="s">
        <v>8</v>
      </c>
      <c r="B73" s="3">
        <v>284</v>
      </c>
      <c r="C73" s="4">
        <v>40417</v>
      </c>
      <c r="D73" s="3">
        <v>1210</v>
      </c>
      <c r="E73" s="3" t="s">
        <v>9</v>
      </c>
      <c r="F73" s="3"/>
      <c r="G73" s="3" t="s">
        <v>10</v>
      </c>
      <c r="H73" s="3">
        <v>201042375</v>
      </c>
    </row>
    <row r="74" spans="1:8" s="1" customFormat="1" ht="31.2" x14ac:dyDescent="0.3">
      <c r="A74" s="3" t="s">
        <v>8</v>
      </c>
      <c r="B74" s="3">
        <v>7.29</v>
      </c>
      <c r="C74" s="4">
        <v>40417</v>
      </c>
      <c r="D74" s="3">
        <v>1210</v>
      </c>
      <c r="E74" s="3" t="s">
        <v>13</v>
      </c>
      <c r="F74" s="3" t="s">
        <v>14</v>
      </c>
      <c r="G74" s="3" t="s">
        <v>10</v>
      </c>
      <c r="H74" s="3">
        <v>201042375</v>
      </c>
    </row>
    <row r="75" spans="1:8" s="1" customFormat="1" ht="31.2" x14ac:dyDescent="0.3">
      <c r="A75" s="3" t="s">
        <v>8</v>
      </c>
      <c r="B75" s="3">
        <v>115</v>
      </c>
      <c r="C75" s="4">
        <v>40445</v>
      </c>
      <c r="D75" s="3">
        <v>1135</v>
      </c>
      <c r="E75" s="3" t="s">
        <v>11</v>
      </c>
      <c r="F75" s="3"/>
      <c r="G75" s="3" t="s">
        <v>10</v>
      </c>
      <c r="H75" s="3">
        <v>201042441</v>
      </c>
    </row>
    <row r="76" spans="1:8" s="1" customFormat="1" ht="31.2" x14ac:dyDescent="0.3">
      <c r="A76" s="3" t="s">
        <v>8</v>
      </c>
      <c r="B76" s="3">
        <v>2.97</v>
      </c>
      <c r="C76" s="4">
        <v>40445</v>
      </c>
      <c r="D76" s="3">
        <v>1135</v>
      </c>
      <c r="E76" s="3" t="s">
        <v>12</v>
      </c>
      <c r="F76" s="3"/>
      <c r="G76" s="3" t="s">
        <v>10</v>
      </c>
      <c r="H76" s="3">
        <v>201042441</v>
      </c>
    </row>
    <row r="77" spans="1:8" s="1" customFormat="1" ht="31.2" x14ac:dyDescent="0.3">
      <c r="A77" s="3" t="s">
        <v>8</v>
      </c>
      <c r="B77" s="3">
        <v>374</v>
      </c>
      <c r="C77" s="4">
        <v>40445</v>
      </c>
      <c r="D77" s="3">
        <v>1135</v>
      </c>
      <c r="E77" s="3" t="s">
        <v>9</v>
      </c>
      <c r="F77" s="3"/>
      <c r="G77" s="3" t="s">
        <v>10</v>
      </c>
      <c r="H77" s="3">
        <v>201042441</v>
      </c>
    </row>
    <row r="78" spans="1:8" s="1" customFormat="1" ht="31.2" x14ac:dyDescent="0.3">
      <c r="A78" s="3" t="s">
        <v>8</v>
      </c>
      <c r="B78" s="3">
        <v>27.8</v>
      </c>
      <c r="C78" s="4">
        <v>40445</v>
      </c>
      <c r="D78" s="3">
        <v>1135</v>
      </c>
      <c r="E78" s="3" t="s">
        <v>13</v>
      </c>
      <c r="F78" s="3"/>
      <c r="G78" s="3" t="s">
        <v>10</v>
      </c>
      <c r="H78" s="3">
        <v>201042441</v>
      </c>
    </row>
    <row r="79" spans="1:8" s="1" customFormat="1" ht="31.2" x14ac:dyDescent="0.3">
      <c r="A79" s="3" t="s">
        <v>8</v>
      </c>
      <c r="B79" s="3">
        <v>771</v>
      </c>
      <c r="C79" s="4">
        <v>40452</v>
      </c>
      <c r="D79" s="3">
        <v>1330</v>
      </c>
      <c r="E79" s="3" t="s">
        <v>11</v>
      </c>
      <c r="F79" s="3"/>
      <c r="G79" s="3" t="s">
        <v>10</v>
      </c>
      <c r="H79" s="3">
        <v>201042465</v>
      </c>
    </row>
    <row r="80" spans="1:8" s="1" customFormat="1" ht="31.2" x14ac:dyDescent="0.3">
      <c r="A80" s="3" t="s">
        <v>8</v>
      </c>
      <c r="B80" s="3">
        <v>4.8099999999999996</v>
      </c>
      <c r="C80" s="4">
        <v>40452</v>
      </c>
      <c r="D80" s="3">
        <v>1330</v>
      </c>
      <c r="E80" s="3" t="s">
        <v>12</v>
      </c>
      <c r="F80" s="3"/>
      <c r="G80" s="3" t="s">
        <v>10</v>
      </c>
      <c r="H80" s="3">
        <v>201042465</v>
      </c>
    </row>
    <row r="81" spans="1:8" s="1" customFormat="1" ht="31.2" x14ac:dyDescent="0.3">
      <c r="A81" s="3" t="s">
        <v>8</v>
      </c>
      <c r="B81" s="3">
        <v>1430</v>
      </c>
      <c r="C81" s="4">
        <v>40452</v>
      </c>
      <c r="D81" s="3">
        <v>1330</v>
      </c>
      <c r="E81" s="3" t="s">
        <v>9</v>
      </c>
      <c r="F81" s="3"/>
      <c r="G81" s="3" t="s">
        <v>10</v>
      </c>
      <c r="H81" s="3">
        <v>201042465</v>
      </c>
    </row>
    <row r="82" spans="1:8" s="1" customFormat="1" ht="31.2" x14ac:dyDescent="0.3">
      <c r="A82" s="3" t="s">
        <v>8</v>
      </c>
      <c r="B82" s="3">
        <v>215</v>
      </c>
      <c r="C82" s="4">
        <v>40452</v>
      </c>
      <c r="D82" s="3">
        <v>1330</v>
      </c>
      <c r="E82" s="3" t="s">
        <v>13</v>
      </c>
      <c r="F82" s="3"/>
      <c r="G82" s="3" t="s">
        <v>10</v>
      </c>
      <c r="H82" s="3">
        <v>201042465</v>
      </c>
    </row>
    <row r="83" spans="1:8" s="1" customFormat="1" ht="31.2" x14ac:dyDescent="0.3">
      <c r="A83" s="3" t="s">
        <v>8</v>
      </c>
      <c r="B83" s="3">
        <v>272</v>
      </c>
      <c r="C83" s="4">
        <v>40466</v>
      </c>
      <c r="D83" s="3">
        <v>1105</v>
      </c>
      <c r="E83" s="3" t="s">
        <v>11</v>
      </c>
      <c r="F83" s="3"/>
      <c r="G83" s="3" t="s">
        <v>10</v>
      </c>
      <c r="H83" s="3">
        <v>201042484</v>
      </c>
    </row>
    <row r="84" spans="1:8" s="1" customFormat="1" ht="31.2" x14ac:dyDescent="0.3">
      <c r="A84" s="3" t="s">
        <v>8</v>
      </c>
      <c r="B84" s="3">
        <v>3.77</v>
      </c>
      <c r="C84" s="4">
        <v>40466</v>
      </c>
      <c r="D84" s="3">
        <v>1105</v>
      </c>
      <c r="E84" s="3" t="s">
        <v>12</v>
      </c>
      <c r="F84" s="3"/>
      <c r="G84" s="3" t="s">
        <v>10</v>
      </c>
      <c r="H84" s="3">
        <v>201042484</v>
      </c>
    </row>
    <row r="85" spans="1:8" s="1" customFormat="1" ht="31.2" x14ac:dyDescent="0.3">
      <c r="A85" s="3" t="s">
        <v>8</v>
      </c>
      <c r="B85" s="3">
        <v>350</v>
      </c>
      <c r="C85" s="4">
        <v>40466</v>
      </c>
      <c r="D85" s="3">
        <v>1105</v>
      </c>
      <c r="E85" s="3" t="s">
        <v>9</v>
      </c>
      <c r="F85" s="3"/>
      <c r="G85" s="3" t="s">
        <v>10</v>
      </c>
      <c r="H85" s="3">
        <v>201042484</v>
      </c>
    </row>
    <row r="86" spans="1:8" s="1" customFormat="1" ht="31.2" x14ac:dyDescent="0.3">
      <c r="A86" s="3" t="s">
        <v>8</v>
      </c>
      <c r="B86" s="3">
        <v>21.7</v>
      </c>
      <c r="C86" s="4">
        <v>40466</v>
      </c>
      <c r="D86" s="3">
        <v>1105</v>
      </c>
      <c r="E86" s="3" t="s">
        <v>13</v>
      </c>
      <c r="F86" s="3"/>
      <c r="G86" s="3" t="s">
        <v>10</v>
      </c>
      <c r="H86" s="3">
        <v>201042484</v>
      </c>
    </row>
    <row r="87" spans="1:8" s="1" customFormat="1" ht="31.2" x14ac:dyDescent="0.3">
      <c r="A87" s="3" t="s">
        <v>8</v>
      </c>
      <c r="B87" s="3">
        <v>260</v>
      </c>
      <c r="C87" s="4">
        <v>40469</v>
      </c>
      <c r="D87" s="3">
        <v>1205</v>
      </c>
      <c r="E87" s="3" t="s">
        <v>9</v>
      </c>
      <c r="F87" s="3"/>
      <c r="G87" s="3" t="s">
        <v>10</v>
      </c>
      <c r="H87" s="3">
        <v>201042499</v>
      </c>
    </row>
    <row r="88" spans="1:8" s="1" customFormat="1" ht="31.2" x14ac:dyDescent="0.3">
      <c r="A88" s="3" t="s">
        <v>8</v>
      </c>
      <c r="B88" s="3">
        <v>3.04</v>
      </c>
      <c r="C88" s="4">
        <v>40491</v>
      </c>
      <c r="D88" s="3">
        <v>1240</v>
      </c>
      <c r="E88" s="3" t="s">
        <v>12</v>
      </c>
      <c r="F88" s="3"/>
      <c r="G88" s="3" t="s">
        <v>10</v>
      </c>
      <c r="H88" s="3">
        <v>201042517</v>
      </c>
    </row>
    <row r="89" spans="1:8" s="1" customFormat="1" ht="31.2" x14ac:dyDescent="0.3">
      <c r="A89" s="3" t="s">
        <v>8</v>
      </c>
      <c r="B89" s="3">
        <v>685</v>
      </c>
      <c r="C89" s="4">
        <v>40491</v>
      </c>
      <c r="D89" s="3">
        <v>1240</v>
      </c>
      <c r="E89" s="3" t="s">
        <v>9</v>
      </c>
      <c r="F89" s="3"/>
      <c r="G89" s="3" t="s">
        <v>10</v>
      </c>
      <c r="H89" s="3">
        <v>201042517</v>
      </c>
    </row>
    <row r="90" spans="1:8" s="1" customFormat="1" ht="31.2" x14ac:dyDescent="0.3">
      <c r="A90" s="3" t="s">
        <v>8</v>
      </c>
      <c r="B90" s="3">
        <v>382</v>
      </c>
      <c r="C90" s="4">
        <v>40514</v>
      </c>
      <c r="D90" s="3">
        <v>1150</v>
      </c>
      <c r="E90" s="3" t="s">
        <v>11</v>
      </c>
      <c r="F90" s="3"/>
      <c r="G90" s="3" t="s">
        <v>10</v>
      </c>
      <c r="H90" s="3">
        <v>201042538</v>
      </c>
    </row>
    <row r="91" spans="1:8" s="1" customFormat="1" ht="31.2" x14ac:dyDescent="0.3">
      <c r="A91" s="3" t="s">
        <v>8</v>
      </c>
      <c r="B91" s="3">
        <v>3.32</v>
      </c>
      <c r="C91" s="4">
        <v>40514</v>
      </c>
      <c r="D91" s="3">
        <v>1150</v>
      </c>
      <c r="E91" s="3" t="s">
        <v>12</v>
      </c>
      <c r="F91" s="3"/>
      <c r="G91" s="3" t="s">
        <v>10</v>
      </c>
      <c r="H91" s="3">
        <v>201042538</v>
      </c>
    </row>
    <row r="92" spans="1:8" s="1" customFormat="1" ht="31.2" x14ac:dyDescent="0.3">
      <c r="A92" s="3" t="s">
        <v>8</v>
      </c>
      <c r="B92" s="3">
        <v>620</v>
      </c>
      <c r="C92" s="4">
        <v>40514</v>
      </c>
      <c r="D92" s="3">
        <v>1150</v>
      </c>
      <c r="E92" s="3" t="s">
        <v>9</v>
      </c>
      <c r="F92" s="3"/>
      <c r="G92" s="3" t="s">
        <v>10</v>
      </c>
      <c r="H92" s="3">
        <v>201042538</v>
      </c>
    </row>
    <row r="93" spans="1:8" s="1" customFormat="1" ht="31.2" x14ac:dyDescent="0.3">
      <c r="A93" s="3" t="s">
        <v>8</v>
      </c>
      <c r="B93" s="3">
        <v>44.1</v>
      </c>
      <c r="C93" s="4">
        <v>40514</v>
      </c>
      <c r="D93" s="3">
        <v>1150</v>
      </c>
      <c r="E93" s="3" t="s">
        <v>13</v>
      </c>
      <c r="F93" s="3"/>
      <c r="G93" s="3" t="s">
        <v>10</v>
      </c>
      <c r="H93" s="3">
        <v>201042538</v>
      </c>
    </row>
    <row r="94" spans="1:8" s="1" customFormat="1" ht="31.2" x14ac:dyDescent="0.3">
      <c r="A94" s="3" t="s">
        <v>8</v>
      </c>
      <c r="B94" s="3">
        <v>9.8000000000000007</v>
      </c>
      <c r="C94" s="4">
        <v>40525</v>
      </c>
      <c r="D94" s="3">
        <v>1135</v>
      </c>
      <c r="E94" s="3" t="s">
        <v>12</v>
      </c>
      <c r="F94" s="3"/>
      <c r="G94" s="3" t="s">
        <v>10</v>
      </c>
      <c r="H94" s="3">
        <v>201042557</v>
      </c>
    </row>
    <row r="95" spans="1:8" s="1" customFormat="1" ht="31.2" x14ac:dyDescent="0.3">
      <c r="A95" s="3" t="s">
        <v>8</v>
      </c>
      <c r="B95" s="3">
        <v>1730</v>
      </c>
      <c r="C95" s="4">
        <v>40525</v>
      </c>
      <c r="D95" s="3">
        <v>1135</v>
      </c>
      <c r="E95" s="3" t="s">
        <v>9</v>
      </c>
      <c r="F95" s="3"/>
      <c r="G95" s="3" t="s">
        <v>10</v>
      </c>
      <c r="H95" s="3">
        <v>201042557</v>
      </c>
    </row>
    <row r="96" spans="1:8" s="1" customFormat="1" ht="31.2" x14ac:dyDescent="0.3">
      <c r="A96" s="3" t="s">
        <v>8</v>
      </c>
      <c r="B96" s="3">
        <v>332</v>
      </c>
      <c r="C96" s="4">
        <v>40616</v>
      </c>
      <c r="D96" s="3">
        <v>1155</v>
      </c>
      <c r="E96" s="3" t="s">
        <v>9</v>
      </c>
      <c r="F96" s="3"/>
      <c r="G96" s="3" t="s">
        <v>10</v>
      </c>
      <c r="H96" s="3">
        <v>201142003</v>
      </c>
    </row>
    <row r="97" spans="1:8" s="1" customFormat="1" ht="31.2" x14ac:dyDescent="0.3">
      <c r="A97" s="3" t="s">
        <v>8</v>
      </c>
      <c r="B97" s="3">
        <v>300</v>
      </c>
      <c r="C97" s="4">
        <v>40620</v>
      </c>
      <c r="D97" s="3">
        <v>1030</v>
      </c>
      <c r="E97" s="3" t="s">
        <v>11</v>
      </c>
      <c r="F97" s="3"/>
      <c r="G97" s="3" t="s">
        <v>10</v>
      </c>
      <c r="H97" s="3">
        <v>201142010</v>
      </c>
    </row>
    <row r="98" spans="1:8" s="1" customFormat="1" ht="31.2" x14ac:dyDescent="0.3">
      <c r="A98" s="3" t="s">
        <v>8</v>
      </c>
      <c r="B98" s="3">
        <v>1.77</v>
      </c>
      <c r="C98" s="4">
        <v>40620</v>
      </c>
      <c r="D98" s="3">
        <v>1030</v>
      </c>
      <c r="E98" s="3" t="s">
        <v>12</v>
      </c>
      <c r="F98" s="3"/>
      <c r="G98" s="3" t="s">
        <v>10</v>
      </c>
      <c r="H98" s="3">
        <v>201142010</v>
      </c>
    </row>
    <row r="99" spans="1:8" s="1" customFormat="1" ht="31.2" x14ac:dyDescent="0.3">
      <c r="A99" s="3" t="s">
        <v>8</v>
      </c>
      <c r="B99" s="3">
        <v>448</v>
      </c>
      <c r="C99" s="4">
        <v>40620</v>
      </c>
      <c r="D99" s="3">
        <v>1030</v>
      </c>
      <c r="E99" s="3" t="s">
        <v>9</v>
      </c>
      <c r="F99" s="3"/>
      <c r="G99" s="3" t="s">
        <v>10</v>
      </c>
      <c r="H99" s="3">
        <v>201142010</v>
      </c>
    </row>
    <row r="100" spans="1:8" s="1" customFormat="1" ht="31.2" x14ac:dyDescent="0.3">
      <c r="A100" s="3" t="s">
        <v>8</v>
      </c>
      <c r="B100" s="3">
        <v>64</v>
      </c>
      <c r="C100" s="4">
        <v>40620</v>
      </c>
      <c r="D100" s="3">
        <v>1030</v>
      </c>
      <c r="E100" s="3" t="s">
        <v>13</v>
      </c>
      <c r="F100" s="3"/>
      <c r="G100" s="3" t="s">
        <v>10</v>
      </c>
      <c r="H100" s="3">
        <v>201142010</v>
      </c>
    </row>
    <row r="101" spans="1:8" s="1" customFormat="1" ht="31.2" x14ac:dyDescent="0.3">
      <c r="A101" s="3" t="s">
        <v>8</v>
      </c>
      <c r="B101" s="3">
        <v>240</v>
      </c>
      <c r="C101" s="4">
        <v>40624</v>
      </c>
      <c r="D101" s="3">
        <v>1305</v>
      </c>
      <c r="E101" s="3" t="s">
        <v>11</v>
      </c>
      <c r="F101" s="3"/>
      <c r="G101" s="3" t="s">
        <v>10</v>
      </c>
      <c r="H101" s="3">
        <v>201142029</v>
      </c>
    </row>
    <row r="102" spans="1:8" s="1" customFormat="1" ht="31.2" x14ac:dyDescent="0.3">
      <c r="A102" s="3" t="s">
        <v>8</v>
      </c>
      <c r="B102" s="3">
        <v>2.97</v>
      </c>
      <c r="C102" s="4">
        <v>40624</v>
      </c>
      <c r="D102" s="3">
        <v>1305</v>
      </c>
      <c r="E102" s="3" t="s">
        <v>12</v>
      </c>
      <c r="F102" s="3"/>
      <c r="G102" s="3" t="s">
        <v>10</v>
      </c>
      <c r="H102" s="3">
        <v>201142029</v>
      </c>
    </row>
    <row r="103" spans="1:8" s="1" customFormat="1" ht="31.2" x14ac:dyDescent="0.3">
      <c r="A103" s="3" t="s">
        <v>8</v>
      </c>
      <c r="B103" s="3">
        <v>306</v>
      </c>
      <c r="C103" s="4">
        <v>40624</v>
      </c>
      <c r="D103" s="3">
        <v>1305</v>
      </c>
      <c r="E103" s="3" t="s">
        <v>9</v>
      </c>
      <c r="F103" s="3"/>
      <c r="G103" s="3" t="s">
        <v>10</v>
      </c>
      <c r="H103" s="3">
        <v>201142029</v>
      </c>
    </row>
    <row r="104" spans="1:8" s="1" customFormat="1" ht="31.2" x14ac:dyDescent="0.3">
      <c r="A104" s="3" t="s">
        <v>8</v>
      </c>
      <c r="B104" s="3">
        <v>12</v>
      </c>
      <c r="C104" s="4">
        <v>40624</v>
      </c>
      <c r="D104" s="3">
        <v>1305</v>
      </c>
      <c r="E104" s="3" t="s">
        <v>13</v>
      </c>
      <c r="F104" s="3"/>
      <c r="G104" s="3" t="s">
        <v>10</v>
      </c>
      <c r="H104" s="3">
        <v>201142029</v>
      </c>
    </row>
    <row r="105" spans="1:8" s="1" customFormat="1" ht="31.2" x14ac:dyDescent="0.3">
      <c r="A105" s="3" t="s">
        <v>8</v>
      </c>
      <c r="B105" s="3">
        <v>240</v>
      </c>
      <c r="C105" s="4">
        <v>40638</v>
      </c>
      <c r="D105" s="3">
        <v>1315</v>
      </c>
      <c r="E105" s="3" t="s">
        <v>11</v>
      </c>
      <c r="F105" s="3"/>
      <c r="G105" s="3" t="s">
        <v>10</v>
      </c>
      <c r="H105" s="3">
        <v>201142053</v>
      </c>
    </row>
    <row r="106" spans="1:8" s="1" customFormat="1" ht="31.2" x14ac:dyDescent="0.3">
      <c r="A106" s="3" t="s">
        <v>8</v>
      </c>
      <c r="B106" s="3">
        <v>2.89</v>
      </c>
      <c r="C106" s="4">
        <v>40638</v>
      </c>
      <c r="D106" s="3">
        <v>1315</v>
      </c>
      <c r="E106" s="3" t="s">
        <v>12</v>
      </c>
      <c r="F106" s="3"/>
      <c r="G106" s="3" t="s">
        <v>10</v>
      </c>
      <c r="H106" s="3">
        <v>201142053</v>
      </c>
    </row>
    <row r="107" spans="1:8" s="1" customFormat="1" ht="31.2" x14ac:dyDescent="0.3">
      <c r="A107" s="3" t="s">
        <v>8</v>
      </c>
      <c r="B107" s="3">
        <v>459</v>
      </c>
      <c r="C107" s="4">
        <v>40638</v>
      </c>
      <c r="D107" s="3">
        <v>1315</v>
      </c>
      <c r="E107" s="3" t="s">
        <v>9</v>
      </c>
      <c r="F107" s="3"/>
      <c r="G107" s="3" t="s">
        <v>10</v>
      </c>
      <c r="H107" s="3">
        <v>201142053</v>
      </c>
    </row>
    <row r="108" spans="1:8" s="1" customFormat="1" ht="31.2" x14ac:dyDescent="0.3">
      <c r="A108" s="3" t="s">
        <v>8</v>
      </c>
      <c r="B108" s="3">
        <v>88</v>
      </c>
      <c r="C108" s="4">
        <v>40638</v>
      </c>
      <c r="D108" s="3">
        <v>1315</v>
      </c>
      <c r="E108" s="3" t="s">
        <v>13</v>
      </c>
      <c r="F108" s="3"/>
      <c r="G108" s="3" t="s">
        <v>10</v>
      </c>
      <c r="H108" s="3">
        <v>201142053</v>
      </c>
    </row>
    <row r="109" spans="1:8" s="1" customFormat="1" ht="31.2" x14ac:dyDescent="0.3">
      <c r="A109" s="3" t="s">
        <v>8</v>
      </c>
      <c r="B109" s="3">
        <v>290</v>
      </c>
      <c r="C109" s="4">
        <v>40639</v>
      </c>
      <c r="D109" s="3">
        <v>1145</v>
      </c>
      <c r="E109" s="3" t="s">
        <v>9</v>
      </c>
      <c r="F109" s="3"/>
      <c r="G109" s="3" t="s">
        <v>10</v>
      </c>
      <c r="H109" s="3">
        <v>201142060</v>
      </c>
    </row>
    <row r="110" spans="1:8" s="1" customFormat="1" ht="31.2" x14ac:dyDescent="0.3">
      <c r="A110" s="3" t="s">
        <v>8</v>
      </c>
      <c r="B110" s="3">
        <v>242</v>
      </c>
      <c r="C110" s="4">
        <v>40644</v>
      </c>
      <c r="D110" s="3">
        <v>1235</v>
      </c>
      <c r="E110" s="3" t="s">
        <v>11</v>
      </c>
      <c r="F110" s="3"/>
      <c r="G110" s="3" t="s">
        <v>10</v>
      </c>
      <c r="H110" s="3">
        <v>201142084</v>
      </c>
    </row>
    <row r="111" spans="1:8" s="1" customFormat="1" ht="31.2" x14ac:dyDescent="0.3">
      <c r="A111" s="3" t="s">
        <v>8</v>
      </c>
      <c r="B111" s="3">
        <v>3.51</v>
      </c>
      <c r="C111" s="4">
        <v>40644</v>
      </c>
      <c r="D111" s="3">
        <v>1235</v>
      </c>
      <c r="E111" s="3" t="s">
        <v>12</v>
      </c>
      <c r="F111" s="3"/>
      <c r="G111" s="3" t="s">
        <v>10</v>
      </c>
      <c r="H111" s="3">
        <v>201142084</v>
      </c>
    </row>
    <row r="112" spans="1:8" s="1" customFormat="1" ht="31.2" x14ac:dyDescent="0.3">
      <c r="A112" s="3" t="s">
        <v>8</v>
      </c>
      <c r="B112" s="3">
        <v>1430</v>
      </c>
      <c r="C112" s="4">
        <v>40644</v>
      </c>
      <c r="D112" s="3">
        <v>1235</v>
      </c>
      <c r="E112" s="3" t="s">
        <v>9</v>
      </c>
      <c r="F112" s="3"/>
      <c r="G112" s="3" t="s">
        <v>10</v>
      </c>
      <c r="H112" s="3">
        <v>201142084</v>
      </c>
    </row>
    <row r="113" spans="1:8" s="1" customFormat="1" ht="31.2" x14ac:dyDescent="0.3">
      <c r="A113" s="3" t="s">
        <v>8</v>
      </c>
      <c r="B113" s="3">
        <v>708</v>
      </c>
      <c r="C113" s="4">
        <v>40644</v>
      </c>
      <c r="D113" s="3">
        <v>1235</v>
      </c>
      <c r="E113" s="3" t="s">
        <v>13</v>
      </c>
      <c r="F113" s="3"/>
      <c r="G113" s="3" t="s">
        <v>10</v>
      </c>
      <c r="H113" s="3">
        <v>201142084</v>
      </c>
    </row>
    <row r="114" spans="1:8" s="1" customFormat="1" ht="31.2" x14ac:dyDescent="0.3">
      <c r="A114" s="3" t="s">
        <v>8</v>
      </c>
      <c r="B114" s="3">
        <v>356</v>
      </c>
      <c r="C114" s="4">
        <v>40645</v>
      </c>
      <c r="D114" s="3">
        <v>1110</v>
      </c>
      <c r="E114" s="3" t="s">
        <v>9</v>
      </c>
      <c r="F114" s="3"/>
      <c r="G114" s="3" t="s">
        <v>10</v>
      </c>
      <c r="H114" s="3">
        <v>201142100</v>
      </c>
    </row>
    <row r="115" spans="1:8" s="1" customFormat="1" ht="31.2" x14ac:dyDescent="0.3">
      <c r="A115" s="3" t="s">
        <v>8</v>
      </c>
      <c r="B115" s="3">
        <v>187</v>
      </c>
      <c r="C115" s="4">
        <v>40648</v>
      </c>
      <c r="D115" s="3">
        <v>1230</v>
      </c>
      <c r="E115" s="3" t="s">
        <v>9</v>
      </c>
      <c r="F115" s="3"/>
      <c r="G115" s="3" t="s">
        <v>10</v>
      </c>
      <c r="H115" s="3">
        <v>201142116</v>
      </c>
    </row>
    <row r="116" spans="1:8" s="1" customFormat="1" ht="31.2" x14ac:dyDescent="0.3">
      <c r="A116" s="3" t="s">
        <v>8</v>
      </c>
      <c r="B116" s="3">
        <v>128</v>
      </c>
      <c r="C116" s="4">
        <v>40651</v>
      </c>
      <c r="D116" s="3">
        <v>1245</v>
      </c>
      <c r="E116" s="3" t="s">
        <v>11</v>
      </c>
      <c r="F116" s="3"/>
      <c r="G116" s="3" t="s">
        <v>10</v>
      </c>
      <c r="H116" s="3">
        <v>201142131</v>
      </c>
    </row>
    <row r="117" spans="1:8" s="1" customFormat="1" ht="31.2" x14ac:dyDescent="0.3">
      <c r="A117" s="3" t="s">
        <v>8</v>
      </c>
      <c r="B117" s="3">
        <v>3.21</v>
      </c>
      <c r="C117" s="4">
        <v>40651</v>
      </c>
      <c r="D117" s="3">
        <v>1245</v>
      </c>
      <c r="E117" s="3" t="s">
        <v>12</v>
      </c>
      <c r="F117" s="3"/>
      <c r="G117" s="3" t="s">
        <v>10</v>
      </c>
      <c r="H117" s="3">
        <v>201142131</v>
      </c>
    </row>
    <row r="118" spans="1:8" s="1" customFormat="1" ht="31.2" x14ac:dyDescent="0.3">
      <c r="A118" s="3" t="s">
        <v>8</v>
      </c>
      <c r="B118" s="3">
        <v>199</v>
      </c>
      <c r="C118" s="4">
        <v>40651</v>
      </c>
      <c r="D118" s="3">
        <v>1245</v>
      </c>
      <c r="E118" s="3" t="s">
        <v>9</v>
      </c>
      <c r="F118" s="3"/>
      <c r="G118" s="3" t="s">
        <v>10</v>
      </c>
      <c r="H118" s="3">
        <v>201142131</v>
      </c>
    </row>
    <row r="119" spans="1:8" s="1" customFormat="1" ht="31.2" x14ac:dyDescent="0.3">
      <c r="A119" s="3" t="s">
        <v>8</v>
      </c>
      <c r="B119" s="3">
        <v>14.1</v>
      </c>
      <c r="C119" s="4">
        <v>40651</v>
      </c>
      <c r="D119" s="3">
        <v>1245</v>
      </c>
      <c r="E119" s="3" t="s">
        <v>13</v>
      </c>
      <c r="F119" s="3"/>
      <c r="G119" s="3" t="s">
        <v>10</v>
      </c>
      <c r="H119" s="3">
        <v>201142131</v>
      </c>
    </row>
    <row r="120" spans="1:8" s="1" customFormat="1" ht="31.2" x14ac:dyDescent="0.3">
      <c r="A120" s="3" t="s">
        <v>8</v>
      </c>
      <c r="B120" s="3">
        <v>326</v>
      </c>
      <c r="C120" s="4">
        <v>40654</v>
      </c>
      <c r="D120" s="3">
        <v>955</v>
      </c>
      <c r="E120" s="3" t="s">
        <v>9</v>
      </c>
      <c r="F120" s="3"/>
      <c r="G120" s="3" t="s">
        <v>10</v>
      </c>
      <c r="H120" s="3">
        <v>201142149</v>
      </c>
    </row>
    <row r="121" spans="1:8" s="1" customFormat="1" ht="31.2" x14ac:dyDescent="0.3">
      <c r="A121" s="3" t="s">
        <v>8</v>
      </c>
      <c r="B121" s="3">
        <v>455</v>
      </c>
      <c r="C121" s="4">
        <v>40659</v>
      </c>
      <c r="D121" s="3">
        <v>1025</v>
      </c>
      <c r="E121" s="3" t="s">
        <v>9</v>
      </c>
      <c r="F121" s="3"/>
      <c r="G121" s="3" t="s">
        <v>10</v>
      </c>
      <c r="H121" s="3">
        <v>201142157</v>
      </c>
    </row>
    <row r="122" spans="1:8" s="1" customFormat="1" ht="31.2" x14ac:dyDescent="0.3">
      <c r="A122" s="3" t="s">
        <v>8</v>
      </c>
      <c r="B122" s="3">
        <v>248</v>
      </c>
      <c r="C122" s="4">
        <v>40660</v>
      </c>
      <c r="D122" s="3">
        <v>1130</v>
      </c>
      <c r="E122" s="3" t="s">
        <v>11</v>
      </c>
      <c r="F122" s="3"/>
      <c r="G122" s="3" t="s">
        <v>10</v>
      </c>
      <c r="H122" s="3">
        <v>201142171</v>
      </c>
    </row>
    <row r="123" spans="1:8" s="1" customFormat="1" ht="31.2" x14ac:dyDescent="0.3">
      <c r="A123" s="3" t="s">
        <v>8</v>
      </c>
      <c r="B123" s="3">
        <v>2.35</v>
      </c>
      <c r="C123" s="4">
        <v>40660</v>
      </c>
      <c r="D123" s="3">
        <v>1130</v>
      </c>
      <c r="E123" s="3" t="s">
        <v>12</v>
      </c>
      <c r="F123" s="3"/>
      <c r="G123" s="3" t="s">
        <v>10</v>
      </c>
      <c r="H123" s="3">
        <v>201142171</v>
      </c>
    </row>
    <row r="124" spans="1:8" s="1" customFormat="1" ht="31.2" x14ac:dyDescent="0.3">
      <c r="A124" s="3" t="s">
        <v>8</v>
      </c>
      <c r="B124" s="3">
        <v>780</v>
      </c>
      <c r="C124" s="4">
        <v>40660</v>
      </c>
      <c r="D124" s="3">
        <v>1130</v>
      </c>
      <c r="E124" s="3" t="s">
        <v>9</v>
      </c>
      <c r="F124" s="3"/>
      <c r="G124" s="3" t="s">
        <v>10</v>
      </c>
      <c r="H124" s="3">
        <v>201142171</v>
      </c>
    </row>
    <row r="125" spans="1:8" s="1" customFormat="1" ht="31.2" x14ac:dyDescent="0.3">
      <c r="A125" s="3" t="s">
        <v>8</v>
      </c>
      <c r="B125" s="3">
        <v>181</v>
      </c>
      <c r="C125" s="4">
        <v>40660</v>
      </c>
      <c r="D125" s="3">
        <v>1130</v>
      </c>
      <c r="E125" s="3" t="s">
        <v>13</v>
      </c>
      <c r="F125" s="3"/>
      <c r="G125" s="3" t="s">
        <v>10</v>
      </c>
      <c r="H125" s="3">
        <v>201142171</v>
      </c>
    </row>
    <row r="126" spans="1:8" s="1" customFormat="1" ht="31.2" x14ac:dyDescent="0.3">
      <c r="A126" s="3" t="s">
        <v>8</v>
      </c>
      <c r="B126" s="3">
        <v>1750</v>
      </c>
      <c r="C126" s="4">
        <v>40661</v>
      </c>
      <c r="D126" s="3">
        <v>1035</v>
      </c>
      <c r="E126" s="3" t="s">
        <v>9</v>
      </c>
      <c r="F126" s="3"/>
      <c r="G126" s="3" t="s">
        <v>10</v>
      </c>
      <c r="H126" s="3">
        <v>201142189</v>
      </c>
    </row>
    <row r="127" spans="1:8" s="1" customFormat="1" ht="31.2" x14ac:dyDescent="0.3">
      <c r="A127" s="3" t="s">
        <v>8</v>
      </c>
      <c r="B127" s="3">
        <v>428</v>
      </c>
      <c r="C127" s="4">
        <v>40662</v>
      </c>
      <c r="D127" s="3">
        <v>1200</v>
      </c>
      <c r="E127" s="3" t="s">
        <v>9</v>
      </c>
      <c r="F127" s="3"/>
      <c r="G127" s="3" t="s">
        <v>10</v>
      </c>
      <c r="H127" s="3">
        <v>201142203</v>
      </c>
    </row>
    <row r="128" spans="1:8" s="1" customFormat="1" ht="31.2" x14ac:dyDescent="0.3">
      <c r="A128" s="3" t="s">
        <v>8</v>
      </c>
      <c r="B128" s="3">
        <v>306</v>
      </c>
      <c r="C128" s="4">
        <v>40667</v>
      </c>
      <c r="D128" s="3">
        <v>1130</v>
      </c>
      <c r="E128" s="3" t="s">
        <v>11</v>
      </c>
      <c r="F128" s="3"/>
      <c r="G128" s="3" t="s">
        <v>10</v>
      </c>
      <c r="H128" s="3">
        <v>201142231</v>
      </c>
    </row>
    <row r="129" spans="1:8" s="1" customFormat="1" ht="31.2" x14ac:dyDescent="0.3">
      <c r="A129" s="3" t="s">
        <v>8</v>
      </c>
      <c r="B129" s="3">
        <v>2.96</v>
      </c>
      <c r="C129" s="4">
        <v>40667</v>
      </c>
      <c r="D129" s="3">
        <v>1130</v>
      </c>
      <c r="E129" s="3" t="s">
        <v>12</v>
      </c>
      <c r="F129" s="3"/>
      <c r="G129" s="3" t="s">
        <v>10</v>
      </c>
      <c r="H129" s="3">
        <v>201142231</v>
      </c>
    </row>
    <row r="130" spans="1:8" s="1" customFormat="1" ht="31.2" x14ac:dyDescent="0.3">
      <c r="A130" s="3" t="s">
        <v>8</v>
      </c>
      <c r="B130" s="3">
        <v>695</v>
      </c>
      <c r="C130" s="4">
        <v>40667</v>
      </c>
      <c r="D130" s="3">
        <v>1130</v>
      </c>
      <c r="E130" s="3" t="s">
        <v>9</v>
      </c>
      <c r="F130" s="3"/>
      <c r="G130" s="3" t="s">
        <v>10</v>
      </c>
      <c r="H130" s="3">
        <v>201142231</v>
      </c>
    </row>
    <row r="131" spans="1:8" s="1" customFormat="1" ht="31.2" x14ac:dyDescent="0.3">
      <c r="A131" s="3" t="s">
        <v>8</v>
      </c>
      <c r="B131" s="3">
        <v>113</v>
      </c>
      <c r="C131" s="4">
        <v>40667</v>
      </c>
      <c r="D131" s="3">
        <v>1130</v>
      </c>
      <c r="E131" s="3" t="s">
        <v>13</v>
      </c>
      <c r="F131" s="3"/>
      <c r="G131" s="3" t="s">
        <v>10</v>
      </c>
      <c r="H131" s="3">
        <v>201142231</v>
      </c>
    </row>
    <row r="132" spans="1:8" s="1" customFormat="1" ht="31.2" x14ac:dyDescent="0.3">
      <c r="A132" s="3" t="s">
        <v>8</v>
      </c>
      <c r="B132" s="3">
        <v>394</v>
      </c>
      <c r="C132" s="4">
        <v>40668</v>
      </c>
      <c r="D132" s="3">
        <v>1145</v>
      </c>
      <c r="E132" s="3" t="s">
        <v>9</v>
      </c>
      <c r="F132" s="3"/>
      <c r="G132" s="3" t="s">
        <v>10</v>
      </c>
      <c r="H132" s="3">
        <v>201142249</v>
      </c>
    </row>
    <row r="133" spans="1:8" s="1" customFormat="1" ht="31.2" x14ac:dyDescent="0.3">
      <c r="A133" s="3" t="s">
        <v>8</v>
      </c>
      <c r="B133" s="3">
        <v>316</v>
      </c>
      <c r="C133" s="4">
        <v>40679</v>
      </c>
      <c r="D133" s="3">
        <v>1250</v>
      </c>
      <c r="E133" s="3" t="s">
        <v>11</v>
      </c>
      <c r="F133" s="3"/>
      <c r="G133" s="3" t="s">
        <v>10</v>
      </c>
      <c r="H133" s="3">
        <v>201142276</v>
      </c>
    </row>
    <row r="134" spans="1:8" s="1" customFormat="1" ht="31.2" x14ac:dyDescent="0.3">
      <c r="A134" s="3" t="s">
        <v>8</v>
      </c>
      <c r="B134" s="3">
        <v>4.6399999999999997</v>
      </c>
      <c r="C134" s="4">
        <v>40679</v>
      </c>
      <c r="D134" s="3">
        <v>1250</v>
      </c>
      <c r="E134" s="3" t="s">
        <v>12</v>
      </c>
      <c r="F134" s="3"/>
      <c r="G134" s="3" t="s">
        <v>10</v>
      </c>
      <c r="H134" s="3">
        <v>201142276</v>
      </c>
    </row>
    <row r="135" spans="1:8" s="1" customFormat="1" ht="31.2" x14ac:dyDescent="0.3">
      <c r="A135" s="3" t="s">
        <v>8</v>
      </c>
      <c r="B135" s="3">
        <v>520</v>
      </c>
      <c r="C135" s="4">
        <v>40679</v>
      </c>
      <c r="D135" s="3">
        <v>1250</v>
      </c>
      <c r="E135" s="3" t="s">
        <v>9</v>
      </c>
      <c r="F135" s="3"/>
      <c r="G135" s="3" t="s">
        <v>10</v>
      </c>
      <c r="H135" s="3">
        <v>201142276</v>
      </c>
    </row>
    <row r="136" spans="1:8" s="1" customFormat="1" ht="31.2" x14ac:dyDescent="0.3">
      <c r="A136" s="3" t="s">
        <v>8</v>
      </c>
      <c r="B136" s="3">
        <v>39.1</v>
      </c>
      <c r="C136" s="4">
        <v>40679</v>
      </c>
      <c r="D136" s="3">
        <v>1250</v>
      </c>
      <c r="E136" s="3" t="s">
        <v>13</v>
      </c>
      <c r="F136" s="3"/>
      <c r="G136" s="3" t="s">
        <v>10</v>
      </c>
      <c r="H136" s="3">
        <v>201142276</v>
      </c>
    </row>
    <row r="137" spans="1:8" s="1" customFormat="1" ht="31.2" x14ac:dyDescent="0.3">
      <c r="A137" s="3" t="s">
        <v>8</v>
      </c>
      <c r="B137" s="3">
        <v>486</v>
      </c>
      <c r="C137" s="4">
        <v>40680</v>
      </c>
      <c r="D137" s="3">
        <v>1140</v>
      </c>
      <c r="E137" s="3" t="s">
        <v>9</v>
      </c>
      <c r="F137" s="3"/>
      <c r="G137" s="3" t="s">
        <v>10</v>
      </c>
      <c r="H137" s="3">
        <v>201142285</v>
      </c>
    </row>
    <row r="138" spans="1:8" s="1" customFormat="1" ht="31.2" x14ac:dyDescent="0.3">
      <c r="A138" s="3" t="s">
        <v>8</v>
      </c>
      <c r="B138" s="3">
        <v>995</v>
      </c>
      <c r="C138" s="4">
        <v>40690</v>
      </c>
      <c r="D138" s="3">
        <v>1005</v>
      </c>
      <c r="E138" s="3" t="s">
        <v>9</v>
      </c>
      <c r="F138" s="3"/>
      <c r="G138" s="3" t="s">
        <v>10</v>
      </c>
      <c r="H138" s="3">
        <v>201142307</v>
      </c>
    </row>
    <row r="139" spans="1:8" s="1" customFormat="1" ht="31.2" x14ac:dyDescent="0.3">
      <c r="A139" s="3" t="s">
        <v>8</v>
      </c>
      <c r="B139" s="3">
        <v>246</v>
      </c>
      <c r="C139" s="4">
        <v>40745</v>
      </c>
      <c r="D139" s="3">
        <v>1230</v>
      </c>
      <c r="E139" s="3" t="s">
        <v>11</v>
      </c>
      <c r="F139" s="3"/>
      <c r="G139" s="3" t="s">
        <v>10</v>
      </c>
      <c r="H139" s="3">
        <v>201142411</v>
      </c>
    </row>
    <row r="140" spans="1:8" s="1" customFormat="1" ht="31.2" x14ac:dyDescent="0.3">
      <c r="A140" s="3" t="s">
        <v>8</v>
      </c>
      <c r="B140" s="3">
        <v>1.59</v>
      </c>
      <c r="C140" s="4">
        <v>40745</v>
      </c>
      <c r="D140" s="3">
        <v>1230</v>
      </c>
      <c r="E140" s="3" t="s">
        <v>12</v>
      </c>
      <c r="F140" s="3"/>
      <c r="G140" s="3" t="s">
        <v>10</v>
      </c>
      <c r="H140" s="3">
        <v>201142411</v>
      </c>
    </row>
    <row r="141" spans="1:8" s="1" customFormat="1" ht="31.2" x14ac:dyDescent="0.3">
      <c r="A141" s="3" t="s">
        <v>8</v>
      </c>
      <c r="B141" s="3">
        <v>362</v>
      </c>
      <c r="C141" s="4">
        <v>40745</v>
      </c>
      <c r="D141" s="3">
        <v>1230</v>
      </c>
      <c r="E141" s="3" t="s">
        <v>9</v>
      </c>
      <c r="F141" s="3"/>
      <c r="G141" s="3" t="s">
        <v>10</v>
      </c>
      <c r="H141" s="3">
        <v>201142411</v>
      </c>
    </row>
    <row r="142" spans="1:8" s="1" customFormat="1" ht="31.2" x14ac:dyDescent="0.3">
      <c r="A142" s="3" t="s">
        <v>8</v>
      </c>
      <c r="B142" s="3">
        <v>32.4</v>
      </c>
      <c r="C142" s="4">
        <v>40745</v>
      </c>
      <c r="D142" s="3">
        <v>1230</v>
      </c>
      <c r="E142" s="3" t="s">
        <v>13</v>
      </c>
      <c r="F142" s="3"/>
      <c r="G142" s="3" t="s">
        <v>10</v>
      </c>
      <c r="H142" s="3">
        <v>201142411</v>
      </c>
    </row>
    <row r="143" spans="1:8" s="1" customFormat="1" ht="31.2" x14ac:dyDescent="0.3">
      <c r="A143" s="3" t="s">
        <v>8</v>
      </c>
      <c r="B143" s="3">
        <v>196</v>
      </c>
      <c r="C143" s="4">
        <v>40750</v>
      </c>
      <c r="D143" s="3">
        <v>1100</v>
      </c>
      <c r="E143" s="3" t="s">
        <v>11</v>
      </c>
      <c r="F143" s="3"/>
      <c r="G143" s="3" t="s">
        <v>10</v>
      </c>
      <c r="H143" s="3">
        <v>201142424</v>
      </c>
    </row>
    <row r="144" spans="1:8" s="1" customFormat="1" ht="31.2" x14ac:dyDescent="0.3">
      <c r="A144" s="3" t="s">
        <v>8</v>
      </c>
      <c r="B144" s="3">
        <v>1.45</v>
      </c>
      <c r="C144" s="4">
        <v>40750</v>
      </c>
      <c r="D144" s="3">
        <v>1100</v>
      </c>
      <c r="E144" s="3" t="s">
        <v>12</v>
      </c>
      <c r="F144" s="3"/>
      <c r="G144" s="3" t="s">
        <v>10</v>
      </c>
      <c r="H144" s="3">
        <v>201142424</v>
      </c>
    </row>
    <row r="145" spans="1:8" s="1" customFormat="1" ht="31.2" x14ac:dyDescent="0.3">
      <c r="A145" s="3" t="s">
        <v>8</v>
      </c>
      <c r="B145" s="3">
        <v>292</v>
      </c>
      <c r="C145" s="4">
        <v>40750</v>
      </c>
      <c r="D145" s="3">
        <v>1100</v>
      </c>
      <c r="E145" s="3" t="s">
        <v>9</v>
      </c>
      <c r="F145" s="3"/>
      <c r="G145" s="3" t="s">
        <v>10</v>
      </c>
      <c r="H145" s="3">
        <v>201142424</v>
      </c>
    </row>
    <row r="146" spans="1:8" s="1" customFormat="1" ht="31.2" x14ac:dyDescent="0.3">
      <c r="A146" s="3" t="s">
        <v>8</v>
      </c>
      <c r="B146" s="3">
        <v>11.6</v>
      </c>
      <c r="C146" s="4">
        <v>40750</v>
      </c>
      <c r="D146" s="3">
        <v>1100</v>
      </c>
      <c r="E146" s="3" t="s">
        <v>13</v>
      </c>
      <c r="F146" s="3"/>
      <c r="G146" s="3" t="s">
        <v>10</v>
      </c>
      <c r="H146" s="3">
        <v>201142424</v>
      </c>
    </row>
    <row r="147" spans="1:8" s="1" customFormat="1" ht="31.2" x14ac:dyDescent="0.3">
      <c r="A147" s="3" t="s">
        <v>8</v>
      </c>
      <c r="B147" s="3">
        <v>175</v>
      </c>
      <c r="C147" s="4">
        <v>40760</v>
      </c>
      <c r="D147" s="3">
        <v>1035</v>
      </c>
      <c r="E147" s="3" t="s">
        <v>11</v>
      </c>
      <c r="F147" s="3"/>
      <c r="G147" s="3" t="s">
        <v>10</v>
      </c>
      <c r="H147" s="3">
        <v>201142452</v>
      </c>
    </row>
    <row r="148" spans="1:8" s="1" customFormat="1" ht="31.2" x14ac:dyDescent="0.3">
      <c r="A148" s="3" t="s">
        <v>8</v>
      </c>
      <c r="B148" s="3">
        <v>1.46</v>
      </c>
      <c r="C148" s="4">
        <v>40760</v>
      </c>
      <c r="D148" s="3">
        <v>1035</v>
      </c>
      <c r="E148" s="3" t="s">
        <v>12</v>
      </c>
      <c r="F148" s="3"/>
      <c r="G148" s="3" t="s">
        <v>10</v>
      </c>
      <c r="H148" s="3">
        <v>201142452</v>
      </c>
    </row>
    <row r="149" spans="1:8" s="1" customFormat="1" ht="31.2" x14ac:dyDescent="0.3">
      <c r="A149" s="3" t="s">
        <v>8</v>
      </c>
      <c r="B149" s="3">
        <v>272</v>
      </c>
      <c r="C149" s="4">
        <v>40760</v>
      </c>
      <c r="D149" s="3">
        <v>1035</v>
      </c>
      <c r="E149" s="3" t="s">
        <v>9</v>
      </c>
      <c r="F149" s="3"/>
      <c r="G149" s="3" t="s">
        <v>10</v>
      </c>
      <c r="H149" s="3">
        <v>201142452</v>
      </c>
    </row>
    <row r="150" spans="1:8" s="1" customFormat="1" ht="31.2" x14ac:dyDescent="0.3">
      <c r="A150" s="3" t="s">
        <v>8</v>
      </c>
      <c r="B150" s="3">
        <v>11.7</v>
      </c>
      <c r="C150" s="4">
        <v>40760</v>
      </c>
      <c r="D150" s="3">
        <v>1035</v>
      </c>
      <c r="E150" s="3" t="s">
        <v>13</v>
      </c>
      <c r="F150" s="3"/>
      <c r="G150" s="3" t="s">
        <v>10</v>
      </c>
      <c r="H150" s="3">
        <v>201142452</v>
      </c>
    </row>
    <row r="151" spans="1:8" s="1" customFormat="1" ht="31.2" x14ac:dyDescent="0.3">
      <c r="A151" s="3" t="s">
        <v>8</v>
      </c>
      <c r="B151" s="3">
        <v>455</v>
      </c>
      <c r="C151" s="4">
        <v>40792</v>
      </c>
      <c r="D151" s="3">
        <v>1055</v>
      </c>
      <c r="E151" s="3" t="s">
        <v>11</v>
      </c>
      <c r="F151" s="3"/>
      <c r="G151" s="3" t="s">
        <v>10</v>
      </c>
      <c r="H151" s="3">
        <v>201142526</v>
      </c>
    </row>
    <row r="152" spans="1:8" s="1" customFormat="1" ht="31.2" x14ac:dyDescent="0.3">
      <c r="A152" s="3" t="s">
        <v>8</v>
      </c>
      <c r="B152" s="3">
        <v>7.24</v>
      </c>
      <c r="C152" s="4">
        <v>40792</v>
      </c>
      <c r="D152" s="3">
        <v>1055</v>
      </c>
      <c r="E152" s="3" t="s">
        <v>12</v>
      </c>
      <c r="F152" s="3" t="s">
        <v>14</v>
      </c>
      <c r="G152" s="3" t="s">
        <v>10</v>
      </c>
      <c r="H152" s="3">
        <v>201142526</v>
      </c>
    </row>
    <row r="153" spans="1:8" s="1" customFormat="1" ht="31.2" x14ac:dyDescent="0.3">
      <c r="A153" s="3" t="s">
        <v>8</v>
      </c>
      <c r="B153" s="3">
        <v>575</v>
      </c>
      <c r="C153" s="4">
        <v>40792</v>
      </c>
      <c r="D153" s="3">
        <v>1055</v>
      </c>
      <c r="E153" s="3" t="s">
        <v>9</v>
      </c>
      <c r="F153" s="3"/>
      <c r="G153" s="3" t="s">
        <v>10</v>
      </c>
      <c r="H153" s="3">
        <v>201142526</v>
      </c>
    </row>
    <row r="154" spans="1:8" s="1" customFormat="1" ht="31.2" x14ac:dyDescent="0.3">
      <c r="A154" s="3" t="s">
        <v>8</v>
      </c>
      <c r="B154" s="3">
        <v>434</v>
      </c>
      <c r="C154" s="4">
        <v>40816</v>
      </c>
      <c r="D154" s="3">
        <v>1240</v>
      </c>
      <c r="E154" s="3" t="s">
        <v>11</v>
      </c>
      <c r="F154" s="3" t="s">
        <v>14</v>
      </c>
      <c r="G154" s="3" t="s">
        <v>10</v>
      </c>
      <c r="H154" s="3">
        <v>201142586</v>
      </c>
    </row>
    <row r="155" spans="1:8" s="1" customFormat="1" ht="31.2" x14ac:dyDescent="0.3">
      <c r="A155" s="3" t="s">
        <v>8</v>
      </c>
      <c r="B155" s="3">
        <v>3.45</v>
      </c>
      <c r="C155" s="4">
        <v>40816</v>
      </c>
      <c r="D155" s="3">
        <v>1240</v>
      </c>
      <c r="E155" s="3" t="s">
        <v>12</v>
      </c>
      <c r="F155" s="3" t="s">
        <v>14</v>
      </c>
      <c r="G155" s="3" t="s">
        <v>10</v>
      </c>
      <c r="H155" s="3">
        <v>201142586</v>
      </c>
    </row>
    <row r="156" spans="1:8" s="1" customFormat="1" ht="31.2" x14ac:dyDescent="0.3">
      <c r="A156" s="3" t="s">
        <v>8</v>
      </c>
      <c r="B156" s="3">
        <v>620</v>
      </c>
      <c r="C156" s="4">
        <v>40816</v>
      </c>
      <c r="D156" s="3">
        <v>1240</v>
      </c>
      <c r="E156" s="3" t="s">
        <v>9</v>
      </c>
      <c r="F156" s="3" t="s">
        <v>14</v>
      </c>
      <c r="G156" s="3" t="s">
        <v>10</v>
      </c>
      <c r="H156" s="3">
        <v>201142586</v>
      </c>
    </row>
    <row r="157" spans="1:8" s="1" customFormat="1" ht="31.2" x14ac:dyDescent="0.3">
      <c r="A157" s="3" t="s">
        <v>8</v>
      </c>
      <c r="B157" s="3">
        <v>36.799999999999997</v>
      </c>
      <c r="C157" s="4">
        <v>40816</v>
      </c>
      <c r="D157" s="3">
        <v>1240</v>
      </c>
      <c r="E157" s="3" t="s">
        <v>13</v>
      </c>
      <c r="F157" s="3"/>
      <c r="G157" s="3" t="s">
        <v>10</v>
      </c>
      <c r="H157" s="3">
        <v>201142586</v>
      </c>
    </row>
    <row r="158" spans="1:8" s="1" customFormat="1" ht="31.2" x14ac:dyDescent="0.3">
      <c r="A158" s="3" t="s">
        <v>8</v>
      </c>
      <c r="B158" s="3">
        <v>420</v>
      </c>
      <c r="C158" s="4">
        <v>40819</v>
      </c>
      <c r="D158" s="3">
        <v>1130</v>
      </c>
      <c r="E158" s="3" t="s">
        <v>9</v>
      </c>
      <c r="F158" s="3" t="s">
        <v>14</v>
      </c>
      <c r="G158" s="3" t="s">
        <v>10</v>
      </c>
      <c r="H158" s="3">
        <v>201142606</v>
      </c>
    </row>
    <row r="159" spans="1:8" s="1" customFormat="1" ht="31.2" x14ac:dyDescent="0.3">
      <c r="A159" s="3" t="s">
        <v>8</v>
      </c>
      <c r="B159" s="3">
        <v>176</v>
      </c>
      <c r="C159" s="4">
        <v>40977</v>
      </c>
      <c r="D159" s="3">
        <v>1030</v>
      </c>
      <c r="E159" s="3" t="s">
        <v>11</v>
      </c>
      <c r="F159" s="3"/>
      <c r="G159" s="3" t="s">
        <v>10</v>
      </c>
      <c r="H159" s="3">
        <v>201242013</v>
      </c>
    </row>
    <row r="160" spans="1:8" s="1" customFormat="1" ht="31.2" x14ac:dyDescent="0.3">
      <c r="A160" s="3" t="s">
        <v>8</v>
      </c>
      <c r="B160" s="3">
        <v>4.08</v>
      </c>
      <c r="C160" s="4">
        <v>40977</v>
      </c>
      <c r="D160" s="3">
        <v>1030</v>
      </c>
      <c r="E160" s="3" t="s">
        <v>12</v>
      </c>
      <c r="F160" s="3"/>
      <c r="G160" s="3" t="s">
        <v>10</v>
      </c>
      <c r="H160" s="3">
        <v>201242013</v>
      </c>
    </row>
    <row r="161" spans="1:8" s="1" customFormat="1" ht="31.2" x14ac:dyDescent="0.3">
      <c r="A161" s="3" t="s">
        <v>8</v>
      </c>
      <c r="B161" s="3">
        <v>296</v>
      </c>
      <c r="C161" s="4">
        <v>40977</v>
      </c>
      <c r="D161" s="3">
        <v>1030</v>
      </c>
      <c r="E161" s="3" t="s">
        <v>9</v>
      </c>
      <c r="F161" s="3"/>
      <c r="G161" s="3" t="s">
        <v>10</v>
      </c>
      <c r="H161" s="3">
        <v>201242013</v>
      </c>
    </row>
    <row r="162" spans="1:8" s="1" customFormat="1" ht="31.2" x14ac:dyDescent="0.3">
      <c r="A162" s="3" t="s">
        <v>8</v>
      </c>
      <c r="B162" s="3">
        <v>42.14</v>
      </c>
      <c r="C162" s="4">
        <v>40977</v>
      </c>
      <c r="D162" s="3">
        <v>1030</v>
      </c>
      <c r="E162" s="3" t="s">
        <v>13</v>
      </c>
      <c r="F162" s="3"/>
      <c r="G162" s="3" t="s">
        <v>10</v>
      </c>
      <c r="H162" s="3">
        <v>201242013</v>
      </c>
    </row>
    <row r="163" spans="1:8" s="1" customFormat="1" ht="31.2" x14ac:dyDescent="0.3">
      <c r="A163" s="3" t="s">
        <v>8</v>
      </c>
      <c r="B163" s="3">
        <v>304</v>
      </c>
      <c r="C163" s="4">
        <v>40982</v>
      </c>
      <c r="D163" s="3">
        <v>1205</v>
      </c>
      <c r="E163" s="3" t="s">
        <v>9</v>
      </c>
      <c r="F163" s="3"/>
      <c r="G163" s="3" t="s">
        <v>10</v>
      </c>
      <c r="H163" s="3">
        <v>201242029</v>
      </c>
    </row>
    <row r="164" spans="1:8" s="1" customFormat="1" ht="31.2" x14ac:dyDescent="0.3">
      <c r="A164" s="3" t="s">
        <v>8</v>
      </c>
      <c r="B164" s="3">
        <v>178</v>
      </c>
      <c r="C164" s="4">
        <v>40983</v>
      </c>
      <c r="D164" s="3">
        <v>1150</v>
      </c>
      <c r="E164" s="3" t="s">
        <v>11</v>
      </c>
      <c r="F164" s="3"/>
      <c r="G164" s="3" t="s">
        <v>10</v>
      </c>
      <c r="H164" s="3">
        <v>201242035</v>
      </c>
    </row>
    <row r="165" spans="1:8" s="1" customFormat="1" ht="31.2" x14ac:dyDescent="0.3">
      <c r="A165" s="3" t="s">
        <v>8</v>
      </c>
      <c r="B165" s="3">
        <v>4.96</v>
      </c>
      <c r="C165" s="4">
        <v>40983</v>
      </c>
      <c r="D165" s="3">
        <v>1150</v>
      </c>
      <c r="E165" s="3" t="s">
        <v>12</v>
      </c>
      <c r="F165" s="3"/>
      <c r="G165" s="3" t="s">
        <v>10</v>
      </c>
      <c r="H165" s="3">
        <v>201242035</v>
      </c>
    </row>
    <row r="166" spans="1:8" s="1" customFormat="1" ht="31.2" x14ac:dyDescent="0.3">
      <c r="A166" s="3" t="s">
        <v>8</v>
      </c>
      <c r="B166" s="3">
        <v>238</v>
      </c>
      <c r="C166" s="4">
        <v>40983</v>
      </c>
      <c r="D166" s="3">
        <v>1150</v>
      </c>
      <c r="E166" s="3" t="s">
        <v>9</v>
      </c>
      <c r="F166" s="3"/>
      <c r="G166" s="3" t="s">
        <v>10</v>
      </c>
      <c r="H166" s="3">
        <v>201242035</v>
      </c>
    </row>
    <row r="167" spans="1:8" s="1" customFormat="1" ht="31.2" x14ac:dyDescent="0.3">
      <c r="A167" s="3" t="s">
        <v>8</v>
      </c>
      <c r="B167" s="3">
        <v>11.87</v>
      </c>
      <c r="C167" s="4">
        <v>40983</v>
      </c>
      <c r="D167" s="3">
        <v>1150</v>
      </c>
      <c r="E167" s="3" t="s">
        <v>13</v>
      </c>
      <c r="F167" s="3"/>
      <c r="G167" s="3" t="s">
        <v>10</v>
      </c>
      <c r="H167" s="3">
        <v>201242035</v>
      </c>
    </row>
    <row r="168" spans="1:8" s="1" customFormat="1" ht="31.2" x14ac:dyDescent="0.3">
      <c r="A168" s="3" t="s">
        <v>8</v>
      </c>
      <c r="B168" s="3">
        <v>189</v>
      </c>
      <c r="C168" s="4">
        <v>40987</v>
      </c>
      <c r="D168" s="3">
        <v>1130</v>
      </c>
      <c r="E168" s="3" t="s">
        <v>9</v>
      </c>
      <c r="F168" s="3"/>
      <c r="G168" s="3" t="s">
        <v>10</v>
      </c>
      <c r="H168" s="3">
        <v>201242044</v>
      </c>
    </row>
    <row r="169" spans="1:8" s="1" customFormat="1" ht="31.2" x14ac:dyDescent="0.3">
      <c r="A169" s="3" t="s">
        <v>8</v>
      </c>
      <c r="B169" s="3">
        <v>154</v>
      </c>
      <c r="C169" s="4">
        <v>41010</v>
      </c>
      <c r="D169" s="3">
        <v>1040</v>
      </c>
      <c r="E169" s="3" t="s">
        <v>9</v>
      </c>
      <c r="F169" s="3"/>
      <c r="G169" s="3" t="s">
        <v>10</v>
      </c>
      <c r="H169" s="3">
        <v>201242079</v>
      </c>
    </row>
    <row r="170" spans="1:8" s="1" customFormat="1" ht="31.2" x14ac:dyDescent="0.3">
      <c r="A170" s="3" t="s">
        <v>8</v>
      </c>
      <c r="B170" s="3">
        <v>266</v>
      </c>
      <c r="C170" s="4">
        <v>41022</v>
      </c>
      <c r="D170" s="3">
        <v>1230</v>
      </c>
      <c r="E170" s="3" t="s">
        <v>11</v>
      </c>
      <c r="F170" s="3"/>
      <c r="G170" s="3" t="s">
        <v>10</v>
      </c>
      <c r="H170" s="3">
        <v>201242103</v>
      </c>
    </row>
    <row r="171" spans="1:8" s="1" customFormat="1" ht="31.2" x14ac:dyDescent="0.3">
      <c r="A171" s="3" t="s">
        <v>8</v>
      </c>
      <c r="B171" s="3">
        <v>5.54</v>
      </c>
      <c r="C171" s="4">
        <v>41022</v>
      </c>
      <c r="D171" s="3">
        <v>1230</v>
      </c>
      <c r="E171" s="3" t="s">
        <v>12</v>
      </c>
      <c r="F171" s="3" t="s">
        <v>14</v>
      </c>
      <c r="G171" s="3" t="s">
        <v>10</v>
      </c>
      <c r="H171" s="3">
        <v>201242103</v>
      </c>
    </row>
    <row r="172" spans="1:8" s="1" customFormat="1" ht="31.2" x14ac:dyDescent="0.3">
      <c r="A172" s="3" t="s">
        <v>8</v>
      </c>
      <c r="B172" s="3">
        <v>576</v>
      </c>
      <c r="C172" s="4">
        <v>41022</v>
      </c>
      <c r="D172" s="3">
        <v>1230</v>
      </c>
      <c r="E172" s="3" t="s">
        <v>9</v>
      </c>
      <c r="F172" s="3"/>
      <c r="G172" s="3" t="s">
        <v>10</v>
      </c>
      <c r="H172" s="3">
        <v>201242103</v>
      </c>
    </row>
    <row r="173" spans="1:8" s="1" customFormat="1" ht="31.2" x14ac:dyDescent="0.3">
      <c r="A173" s="3" t="s">
        <v>8</v>
      </c>
      <c r="B173" s="3">
        <v>134</v>
      </c>
      <c r="C173" s="4">
        <v>41022</v>
      </c>
      <c r="D173" s="3">
        <v>1230</v>
      </c>
      <c r="E173" s="3" t="s">
        <v>13</v>
      </c>
      <c r="F173" s="3"/>
      <c r="G173" s="3" t="s">
        <v>10</v>
      </c>
      <c r="H173" s="3">
        <v>201242103</v>
      </c>
    </row>
    <row r="174" spans="1:8" s="1" customFormat="1" ht="31.2" x14ac:dyDescent="0.3">
      <c r="A174" s="3" t="s">
        <v>8</v>
      </c>
      <c r="B174" s="3">
        <v>222</v>
      </c>
      <c r="C174" s="4">
        <v>41023</v>
      </c>
      <c r="D174" s="3">
        <v>1000</v>
      </c>
      <c r="E174" s="3" t="s">
        <v>9</v>
      </c>
      <c r="F174" s="3"/>
      <c r="G174" s="3" t="s">
        <v>10</v>
      </c>
      <c r="H174" s="3">
        <v>201242112</v>
      </c>
    </row>
    <row r="175" spans="1:8" s="1" customFormat="1" ht="31.2" x14ac:dyDescent="0.3">
      <c r="A175" s="3" t="s">
        <v>8</v>
      </c>
      <c r="B175" s="3">
        <v>142</v>
      </c>
      <c r="C175" s="4">
        <v>41038</v>
      </c>
      <c r="D175" s="3">
        <v>1150</v>
      </c>
      <c r="E175" s="3" t="s">
        <v>11</v>
      </c>
      <c r="F175" s="3"/>
      <c r="G175" s="3" t="s">
        <v>10</v>
      </c>
      <c r="H175" s="3">
        <v>201242144</v>
      </c>
    </row>
    <row r="176" spans="1:8" s="1" customFormat="1" ht="31.2" x14ac:dyDescent="0.3">
      <c r="A176" s="3" t="s">
        <v>8</v>
      </c>
      <c r="B176" s="3">
        <v>3.88</v>
      </c>
      <c r="C176" s="4">
        <v>41038</v>
      </c>
      <c r="D176" s="3">
        <v>1150</v>
      </c>
      <c r="E176" s="3" t="s">
        <v>12</v>
      </c>
      <c r="F176" s="3"/>
      <c r="G176" s="3" t="s">
        <v>10</v>
      </c>
      <c r="H176" s="3">
        <v>201242144</v>
      </c>
    </row>
    <row r="177" spans="1:8" s="1" customFormat="1" ht="31.2" x14ac:dyDescent="0.3">
      <c r="A177" s="3" t="s">
        <v>8</v>
      </c>
      <c r="B177" s="3">
        <v>230</v>
      </c>
      <c r="C177" s="4">
        <v>41038</v>
      </c>
      <c r="D177" s="3">
        <v>1150</v>
      </c>
      <c r="E177" s="3" t="s">
        <v>9</v>
      </c>
      <c r="F177" s="3"/>
      <c r="G177" s="3" t="s">
        <v>10</v>
      </c>
      <c r="H177" s="3">
        <v>201242144</v>
      </c>
    </row>
    <row r="178" spans="1:8" s="1" customFormat="1" ht="31.2" x14ac:dyDescent="0.3">
      <c r="A178" s="3" t="s">
        <v>8</v>
      </c>
      <c r="B178" s="3">
        <v>12</v>
      </c>
      <c r="C178" s="4">
        <v>41038</v>
      </c>
      <c r="D178" s="3">
        <v>1150</v>
      </c>
      <c r="E178" s="3" t="s">
        <v>13</v>
      </c>
      <c r="F178" s="3"/>
      <c r="G178" s="3" t="s">
        <v>10</v>
      </c>
      <c r="H178" s="3">
        <v>201242144</v>
      </c>
    </row>
    <row r="179" spans="1:8" s="1" customFormat="1" ht="31.2" x14ac:dyDescent="0.3">
      <c r="A179" s="3" t="s">
        <v>8</v>
      </c>
      <c r="B179" s="3">
        <v>173</v>
      </c>
      <c r="C179" s="4">
        <v>41039</v>
      </c>
      <c r="D179" s="3">
        <v>1205</v>
      </c>
      <c r="E179" s="3" t="s">
        <v>9</v>
      </c>
      <c r="F179" s="3"/>
      <c r="G179" s="3" t="s">
        <v>10</v>
      </c>
      <c r="H179" s="3">
        <v>201242159</v>
      </c>
    </row>
    <row r="180" spans="1:8" s="1" customFormat="1" ht="31.2" x14ac:dyDescent="0.3">
      <c r="A180" s="3" t="s">
        <v>8</v>
      </c>
      <c r="B180" s="3">
        <v>226</v>
      </c>
      <c r="C180" s="4">
        <v>41045</v>
      </c>
      <c r="D180" s="3">
        <v>1120</v>
      </c>
      <c r="E180" s="3" t="s">
        <v>9</v>
      </c>
      <c r="F180" s="3"/>
      <c r="G180" s="3" t="s">
        <v>10</v>
      </c>
      <c r="H180" s="3">
        <v>201242178</v>
      </c>
    </row>
    <row r="181" spans="1:8" s="1" customFormat="1" ht="31.2" x14ac:dyDescent="0.3">
      <c r="A181" s="3" t="s">
        <v>8</v>
      </c>
      <c r="B181" s="3">
        <v>227</v>
      </c>
      <c r="C181" s="4">
        <v>41079</v>
      </c>
      <c r="D181" s="3">
        <v>1145</v>
      </c>
      <c r="E181" s="3" t="s">
        <v>11</v>
      </c>
      <c r="F181" s="3"/>
      <c r="G181" s="3" t="s">
        <v>10</v>
      </c>
      <c r="H181" s="3">
        <v>201242233</v>
      </c>
    </row>
    <row r="182" spans="1:8" s="1" customFormat="1" ht="31.2" x14ac:dyDescent="0.3">
      <c r="A182" s="3" t="s">
        <v>8</v>
      </c>
      <c r="B182" s="3">
        <v>1.78</v>
      </c>
      <c r="C182" s="4">
        <v>41079</v>
      </c>
      <c r="D182" s="3">
        <v>1145</v>
      </c>
      <c r="E182" s="3" t="s">
        <v>12</v>
      </c>
      <c r="F182" s="3"/>
      <c r="G182" s="3" t="s">
        <v>10</v>
      </c>
      <c r="H182" s="3">
        <v>201242233</v>
      </c>
    </row>
    <row r="183" spans="1:8" s="1" customFormat="1" ht="31.2" x14ac:dyDescent="0.3">
      <c r="A183" s="3" t="s">
        <v>8</v>
      </c>
      <c r="B183" s="3">
        <v>376.5</v>
      </c>
      <c r="C183" s="4">
        <v>41079</v>
      </c>
      <c r="D183" s="3">
        <v>1145</v>
      </c>
      <c r="E183" s="3" t="s">
        <v>9</v>
      </c>
      <c r="F183" s="3"/>
      <c r="G183" s="3" t="s">
        <v>10</v>
      </c>
      <c r="H183" s="3">
        <v>201242233</v>
      </c>
    </row>
    <row r="184" spans="1:8" s="1" customFormat="1" ht="31.2" x14ac:dyDescent="0.3">
      <c r="A184" s="3" t="s">
        <v>8</v>
      </c>
      <c r="B184" s="3">
        <v>37.4</v>
      </c>
      <c r="C184" s="4">
        <v>41079</v>
      </c>
      <c r="D184" s="3">
        <v>1145</v>
      </c>
      <c r="E184" s="3" t="s">
        <v>13</v>
      </c>
      <c r="F184" s="3"/>
      <c r="G184" s="3" t="s">
        <v>10</v>
      </c>
      <c r="H184" s="3">
        <v>201242233</v>
      </c>
    </row>
    <row r="185" spans="1:8" s="1" customFormat="1" ht="31.2" x14ac:dyDescent="0.3">
      <c r="A185" s="3" t="s">
        <v>8</v>
      </c>
      <c r="B185" s="3">
        <v>302</v>
      </c>
      <c r="C185" s="4">
        <v>41088</v>
      </c>
      <c r="D185" s="3">
        <v>950</v>
      </c>
      <c r="E185" s="3" t="s">
        <v>9</v>
      </c>
      <c r="F185" s="3"/>
      <c r="G185" s="3" t="s">
        <v>10</v>
      </c>
      <c r="H185" s="3">
        <v>201242255</v>
      </c>
    </row>
    <row r="186" spans="1:8" s="1" customFormat="1" ht="31.2" x14ac:dyDescent="0.3">
      <c r="A186" s="3" t="s">
        <v>8</v>
      </c>
      <c r="B186" s="3">
        <v>429</v>
      </c>
      <c r="C186" s="4">
        <v>41114</v>
      </c>
      <c r="D186" s="3">
        <v>1140</v>
      </c>
      <c r="E186" s="3" t="s">
        <v>9</v>
      </c>
      <c r="F186" s="3"/>
      <c r="G186" s="3" t="s">
        <v>10</v>
      </c>
      <c r="H186" s="3">
        <v>201242329</v>
      </c>
    </row>
    <row r="187" spans="1:8" s="1" customFormat="1" ht="31.2" x14ac:dyDescent="0.3">
      <c r="A187" s="3" t="s">
        <v>8</v>
      </c>
      <c r="B187" s="3">
        <v>412.5</v>
      </c>
      <c r="C187" s="4">
        <v>41157</v>
      </c>
      <c r="D187" s="3">
        <v>1235</v>
      </c>
      <c r="E187" s="3" t="s">
        <v>11</v>
      </c>
      <c r="F187" s="3"/>
      <c r="G187" s="3" t="s">
        <v>10</v>
      </c>
      <c r="H187" s="3">
        <v>201242423</v>
      </c>
    </row>
    <row r="188" spans="1:8" s="1" customFormat="1" ht="31.2" x14ac:dyDescent="0.3">
      <c r="A188" s="3" t="s">
        <v>8</v>
      </c>
      <c r="B188" s="3">
        <v>5.58</v>
      </c>
      <c r="C188" s="4">
        <v>41157</v>
      </c>
      <c r="D188" s="3">
        <v>1235</v>
      </c>
      <c r="E188" s="3" t="s">
        <v>12</v>
      </c>
      <c r="F188" s="3" t="s">
        <v>14</v>
      </c>
      <c r="G188" s="3" t="s">
        <v>10</v>
      </c>
      <c r="H188" s="3">
        <v>201242423</v>
      </c>
    </row>
    <row r="189" spans="1:8" s="1" customFormat="1" ht="31.2" x14ac:dyDescent="0.3">
      <c r="A189" s="3" t="s">
        <v>8</v>
      </c>
      <c r="B189" s="3">
        <v>615</v>
      </c>
      <c r="C189" s="4">
        <v>41157</v>
      </c>
      <c r="D189" s="3">
        <v>1235</v>
      </c>
      <c r="E189" s="3" t="s">
        <v>9</v>
      </c>
      <c r="F189" s="3"/>
      <c r="G189" s="3" t="s">
        <v>10</v>
      </c>
      <c r="H189" s="3">
        <v>201242423</v>
      </c>
    </row>
    <row r="190" spans="1:8" s="1" customFormat="1" ht="31.2" x14ac:dyDescent="0.3">
      <c r="A190" s="3" t="s">
        <v>8</v>
      </c>
      <c r="B190" s="3">
        <v>14.2</v>
      </c>
      <c r="C190" s="4">
        <v>41157</v>
      </c>
      <c r="D190" s="3">
        <v>1235</v>
      </c>
      <c r="E190" s="3" t="s">
        <v>13</v>
      </c>
      <c r="F190" s="3"/>
      <c r="G190" s="3" t="s">
        <v>10</v>
      </c>
      <c r="H190" s="3">
        <v>201242423</v>
      </c>
    </row>
    <row r="191" spans="1:8" s="1" customFormat="1" ht="31.2" x14ac:dyDescent="0.3">
      <c r="A191" s="3" t="s">
        <v>8</v>
      </c>
      <c r="B191" s="3">
        <v>685</v>
      </c>
      <c r="C191" s="4">
        <v>41171</v>
      </c>
      <c r="D191" s="3">
        <v>935</v>
      </c>
      <c r="E191" s="3" t="s">
        <v>9</v>
      </c>
      <c r="F191" s="3"/>
      <c r="G191" s="3" t="s">
        <v>10</v>
      </c>
      <c r="H191" s="3">
        <v>201242450</v>
      </c>
    </row>
    <row r="192" spans="1:8" s="1" customFormat="1" ht="31.2" x14ac:dyDescent="0.3">
      <c r="A192" s="3" t="s">
        <v>8</v>
      </c>
      <c r="B192" s="3">
        <v>1060</v>
      </c>
      <c r="C192" s="4">
        <v>41246</v>
      </c>
      <c r="D192" s="3">
        <v>1035</v>
      </c>
      <c r="E192" s="3" t="s">
        <v>9</v>
      </c>
      <c r="F192" s="3"/>
      <c r="G192" s="3" t="s">
        <v>10</v>
      </c>
      <c r="H192" s="3">
        <v>201242500</v>
      </c>
    </row>
    <row r="193" spans="1:8" s="1" customFormat="1" ht="31.2" x14ac:dyDescent="0.3">
      <c r="A193" s="3" t="s">
        <v>8</v>
      </c>
      <c r="B193" s="3">
        <v>830</v>
      </c>
      <c r="C193" s="4">
        <v>41248</v>
      </c>
      <c r="D193" s="3">
        <v>1030</v>
      </c>
      <c r="E193" s="3" t="s">
        <v>9</v>
      </c>
      <c r="F193" s="3"/>
      <c r="G193" s="3" t="s">
        <v>10</v>
      </c>
      <c r="H193" s="3">
        <v>201242507</v>
      </c>
    </row>
    <row r="194" spans="1:8" s="1" customFormat="1" ht="31.2" x14ac:dyDescent="0.3">
      <c r="A194" s="3" t="s">
        <v>8</v>
      </c>
      <c r="B194" s="3">
        <v>800</v>
      </c>
      <c r="C194" s="4">
        <v>41254</v>
      </c>
      <c r="D194" s="3">
        <v>1155</v>
      </c>
      <c r="E194" s="3" t="s">
        <v>9</v>
      </c>
      <c r="F194" s="3"/>
      <c r="G194" s="3" t="s">
        <v>10</v>
      </c>
      <c r="H194" s="3">
        <v>201242519</v>
      </c>
    </row>
    <row r="195" spans="1:8" s="1" customFormat="1" ht="31.2" x14ac:dyDescent="0.3">
      <c r="A195" s="3" t="s">
        <v>8</v>
      </c>
      <c r="B195" s="3">
        <v>242</v>
      </c>
      <c r="C195" s="4">
        <v>41289</v>
      </c>
      <c r="D195" s="3">
        <v>1240</v>
      </c>
      <c r="E195" s="3" t="s">
        <v>9</v>
      </c>
      <c r="F195" s="3"/>
      <c r="G195" s="3" t="s">
        <v>10</v>
      </c>
      <c r="H195" s="3">
        <v>201342004</v>
      </c>
    </row>
    <row r="196" spans="1:8" s="1" customFormat="1" ht="31.2" x14ac:dyDescent="0.3">
      <c r="A196" s="3" t="s">
        <v>8</v>
      </c>
      <c r="B196" s="3">
        <v>570</v>
      </c>
      <c r="C196" s="4">
        <v>41305</v>
      </c>
      <c r="D196" s="3">
        <v>1040</v>
      </c>
      <c r="E196" s="3" t="s">
        <v>9</v>
      </c>
      <c r="F196" s="3"/>
      <c r="G196" s="3" t="s">
        <v>10</v>
      </c>
      <c r="H196" s="3">
        <v>201342009</v>
      </c>
    </row>
    <row r="197" spans="1:8" s="1" customFormat="1" ht="31.2" x14ac:dyDescent="0.3">
      <c r="A197" s="3" t="s">
        <v>8</v>
      </c>
      <c r="B197" s="3">
        <v>4.71</v>
      </c>
      <c r="C197" s="4">
        <v>41346</v>
      </c>
      <c r="D197" s="3">
        <v>1410</v>
      </c>
      <c r="E197" s="3" t="s">
        <v>12</v>
      </c>
      <c r="F197" s="3"/>
      <c r="G197" s="3" t="s">
        <v>10</v>
      </c>
      <c r="H197" s="3">
        <v>201342038</v>
      </c>
    </row>
    <row r="198" spans="1:8" s="1" customFormat="1" ht="31.2" x14ac:dyDescent="0.3">
      <c r="A198" s="3" t="s">
        <v>8</v>
      </c>
      <c r="B198" s="3">
        <v>454.5</v>
      </c>
      <c r="C198" s="4">
        <v>41346</v>
      </c>
      <c r="D198" s="3">
        <v>1410</v>
      </c>
      <c r="E198" s="3" t="s">
        <v>9</v>
      </c>
      <c r="F198" s="3"/>
      <c r="G198" s="3" t="s">
        <v>10</v>
      </c>
      <c r="H198" s="3">
        <v>201342038</v>
      </c>
    </row>
    <row r="199" spans="1:8" s="1" customFormat="1" ht="31.2" x14ac:dyDescent="0.3">
      <c r="A199" s="3" t="s">
        <v>8</v>
      </c>
      <c r="B199" s="3">
        <v>52.9</v>
      </c>
      <c r="C199" s="4">
        <v>41374</v>
      </c>
      <c r="D199" s="3">
        <v>1045</v>
      </c>
      <c r="E199" s="3" t="s">
        <v>11</v>
      </c>
      <c r="F199" s="3"/>
      <c r="G199" s="3" t="s">
        <v>10</v>
      </c>
      <c r="H199" s="3">
        <v>201342050</v>
      </c>
    </row>
    <row r="200" spans="1:8" s="1" customFormat="1" ht="31.2" x14ac:dyDescent="0.3">
      <c r="A200" s="3" t="s">
        <v>8</v>
      </c>
      <c r="B200" s="3">
        <v>4.47</v>
      </c>
      <c r="C200" s="4">
        <v>41374</v>
      </c>
      <c r="D200" s="3">
        <v>1045</v>
      </c>
      <c r="E200" s="3" t="s">
        <v>12</v>
      </c>
      <c r="F200" s="3"/>
      <c r="G200" s="3" t="s">
        <v>10</v>
      </c>
      <c r="H200" s="3">
        <v>201342050</v>
      </c>
    </row>
    <row r="201" spans="1:8" s="1" customFormat="1" ht="31.2" x14ac:dyDescent="0.3">
      <c r="A201" s="3" t="s">
        <v>8</v>
      </c>
      <c r="B201" s="3">
        <v>87.4</v>
      </c>
      <c r="C201" s="4">
        <v>41374</v>
      </c>
      <c r="D201" s="3">
        <v>1045</v>
      </c>
      <c r="E201" s="3" t="s">
        <v>9</v>
      </c>
      <c r="F201" s="3"/>
      <c r="G201" s="3" t="s">
        <v>10</v>
      </c>
      <c r="H201" s="3">
        <v>201342050</v>
      </c>
    </row>
    <row r="202" spans="1:8" s="1" customFormat="1" ht="31.2" x14ac:dyDescent="0.3">
      <c r="A202" s="3" t="s">
        <v>8</v>
      </c>
      <c r="B202" s="3">
        <v>7.7</v>
      </c>
      <c r="C202" s="4">
        <v>41374</v>
      </c>
      <c r="D202" s="3">
        <v>1045</v>
      </c>
      <c r="E202" s="3" t="s">
        <v>13</v>
      </c>
      <c r="F202" s="3"/>
      <c r="G202" s="3" t="s">
        <v>10</v>
      </c>
      <c r="H202" s="3">
        <v>201342050</v>
      </c>
    </row>
    <row r="203" spans="1:8" s="1" customFormat="1" ht="31.2" x14ac:dyDescent="0.3">
      <c r="A203" s="3" t="s">
        <v>8</v>
      </c>
      <c r="B203" s="3">
        <v>94.5</v>
      </c>
      <c r="C203" s="4">
        <v>41375</v>
      </c>
      <c r="D203" s="3">
        <v>1230</v>
      </c>
      <c r="E203" s="3" t="s">
        <v>9</v>
      </c>
      <c r="F203" s="3"/>
      <c r="G203" s="3" t="s">
        <v>10</v>
      </c>
      <c r="H203" s="3">
        <v>201342058</v>
      </c>
    </row>
    <row r="204" spans="1:8" s="1" customFormat="1" ht="31.2" x14ac:dyDescent="0.3">
      <c r="A204" s="3" t="s">
        <v>8</v>
      </c>
      <c r="B204" s="3">
        <v>387.5</v>
      </c>
      <c r="C204" s="4">
        <v>41416</v>
      </c>
      <c r="D204" s="3">
        <v>1045</v>
      </c>
      <c r="E204" s="3" t="s">
        <v>9</v>
      </c>
      <c r="F204" s="3"/>
      <c r="G204" s="3" t="s">
        <v>10</v>
      </c>
      <c r="H204" s="3">
        <v>201342118</v>
      </c>
    </row>
    <row r="205" spans="1:8" s="1" customFormat="1" ht="31.2" x14ac:dyDescent="0.3">
      <c r="A205" s="3" t="s">
        <v>8</v>
      </c>
      <c r="B205" s="3">
        <v>332</v>
      </c>
      <c r="C205" s="4">
        <v>41417</v>
      </c>
      <c r="D205" s="3">
        <v>1245</v>
      </c>
      <c r="E205" s="3" t="s">
        <v>11</v>
      </c>
      <c r="F205" s="3"/>
      <c r="G205" s="3" t="s">
        <v>10</v>
      </c>
      <c r="H205" s="3">
        <v>201342125</v>
      </c>
    </row>
    <row r="206" spans="1:8" s="1" customFormat="1" ht="31.2" x14ac:dyDescent="0.3">
      <c r="A206" s="3" t="s">
        <v>8</v>
      </c>
      <c r="B206" s="3">
        <v>13.94</v>
      </c>
      <c r="C206" s="4">
        <v>41417</v>
      </c>
      <c r="D206" s="3">
        <v>1245</v>
      </c>
      <c r="E206" s="3" t="s">
        <v>12</v>
      </c>
      <c r="F206" s="3"/>
      <c r="G206" s="3" t="s">
        <v>10</v>
      </c>
      <c r="H206" s="3">
        <v>201342125</v>
      </c>
    </row>
    <row r="207" spans="1:8" s="1" customFormat="1" ht="31.2" x14ac:dyDescent="0.3">
      <c r="A207" s="3" t="s">
        <v>8</v>
      </c>
      <c r="B207" s="3">
        <v>470.5</v>
      </c>
      <c r="C207" s="4">
        <v>41417</v>
      </c>
      <c r="D207" s="3">
        <v>1245</v>
      </c>
      <c r="E207" s="3" t="s">
        <v>9</v>
      </c>
      <c r="F207" s="3"/>
      <c r="G207" s="3" t="s">
        <v>10</v>
      </c>
      <c r="H207" s="3">
        <v>201342125</v>
      </c>
    </row>
    <row r="208" spans="1:8" s="1" customFormat="1" ht="31.2" x14ac:dyDescent="0.3">
      <c r="A208" s="3" t="s">
        <v>8</v>
      </c>
      <c r="B208" s="3">
        <v>54.4</v>
      </c>
      <c r="C208" s="4">
        <v>41417</v>
      </c>
      <c r="D208" s="3">
        <v>1245</v>
      </c>
      <c r="E208" s="3" t="s">
        <v>13</v>
      </c>
      <c r="F208" s="3"/>
      <c r="G208" s="3" t="s">
        <v>10</v>
      </c>
      <c r="H208" s="3">
        <v>201342125</v>
      </c>
    </row>
    <row r="209" spans="1:8" s="1" customFormat="1" ht="31.2" x14ac:dyDescent="0.3">
      <c r="A209" s="3" t="s">
        <v>8</v>
      </c>
      <c r="B209" s="3">
        <v>555</v>
      </c>
      <c r="C209" s="4">
        <v>41418</v>
      </c>
      <c r="D209" s="3">
        <v>1155</v>
      </c>
      <c r="E209" s="3" t="s">
        <v>9</v>
      </c>
      <c r="F209" s="3"/>
      <c r="G209" s="3" t="s">
        <v>10</v>
      </c>
      <c r="H209" s="3">
        <v>201342141</v>
      </c>
    </row>
    <row r="210" spans="1:8" s="1" customFormat="1" ht="31.2" x14ac:dyDescent="0.3">
      <c r="A210" s="3" t="s">
        <v>8</v>
      </c>
      <c r="B210" s="3">
        <v>6.54</v>
      </c>
      <c r="C210" s="4">
        <v>41422</v>
      </c>
      <c r="D210" s="3">
        <v>1105</v>
      </c>
      <c r="E210" s="3" t="s">
        <v>12</v>
      </c>
      <c r="F210" s="3"/>
      <c r="G210" s="3" t="s">
        <v>10</v>
      </c>
      <c r="H210" s="3">
        <v>201342162</v>
      </c>
    </row>
    <row r="211" spans="1:8" s="1" customFormat="1" ht="31.2" x14ac:dyDescent="0.3">
      <c r="A211" s="3" t="s">
        <v>8</v>
      </c>
      <c r="B211" s="3">
        <v>256</v>
      </c>
      <c r="C211" s="4">
        <v>41422</v>
      </c>
      <c r="D211" s="3">
        <v>1105</v>
      </c>
      <c r="E211" s="3" t="s">
        <v>9</v>
      </c>
      <c r="F211" s="3"/>
      <c r="G211" s="3" t="s">
        <v>10</v>
      </c>
      <c r="H211" s="3">
        <v>201342162</v>
      </c>
    </row>
    <row r="212" spans="1:8" s="1" customFormat="1" ht="31.2" x14ac:dyDescent="0.3">
      <c r="A212" s="3" t="s">
        <v>8</v>
      </c>
      <c r="B212" s="3">
        <v>7.34</v>
      </c>
      <c r="C212" s="4">
        <v>41451</v>
      </c>
      <c r="D212" s="3">
        <v>1210</v>
      </c>
      <c r="E212" s="3" t="s">
        <v>12</v>
      </c>
      <c r="F212" s="3" t="s">
        <v>14</v>
      </c>
      <c r="G212" s="3" t="s">
        <v>10</v>
      </c>
      <c r="H212" s="3">
        <v>201342202</v>
      </c>
    </row>
    <row r="213" spans="1:8" s="1" customFormat="1" ht="31.2" x14ac:dyDescent="0.3">
      <c r="A213" s="3" t="s">
        <v>8</v>
      </c>
      <c r="B213" s="3">
        <v>565</v>
      </c>
      <c r="C213" s="4">
        <v>41451</v>
      </c>
      <c r="D213" s="3">
        <v>1210</v>
      </c>
      <c r="E213" s="3" t="s">
        <v>9</v>
      </c>
      <c r="F213" s="3"/>
      <c r="G213" s="3" t="s">
        <v>10</v>
      </c>
      <c r="H213" s="3">
        <v>201342202</v>
      </c>
    </row>
    <row r="214" spans="1:8" s="1" customFormat="1" ht="31.2" x14ac:dyDescent="0.3">
      <c r="A214" s="3" t="s">
        <v>8</v>
      </c>
      <c r="B214" s="3">
        <v>157</v>
      </c>
      <c r="C214" s="4">
        <v>41498</v>
      </c>
      <c r="D214" s="3">
        <v>1015</v>
      </c>
      <c r="E214" s="3" t="s">
        <v>11</v>
      </c>
      <c r="F214" s="3"/>
      <c r="G214" s="3" t="s">
        <v>10</v>
      </c>
      <c r="H214" s="3">
        <v>201342269</v>
      </c>
    </row>
    <row r="215" spans="1:8" s="1" customFormat="1" ht="31.2" x14ac:dyDescent="0.3">
      <c r="A215" s="3" t="s">
        <v>8</v>
      </c>
      <c r="B215" s="3">
        <v>1.51</v>
      </c>
      <c r="C215" s="4">
        <v>41498</v>
      </c>
      <c r="D215" s="3">
        <v>1015</v>
      </c>
      <c r="E215" s="3" t="s">
        <v>12</v>
      </c>
      <c r="F215" s="3"/>
      <c r="G215" s="3" t="s">
        <v>10</v>
      </c>
      <c r="H215" s="3">
        <v>201342269</v>
      </c>
    </row>
    <row r="216" spans="1:8" s="1" customFormat="1" ht="31.2" x14ac:dyDescent="0.3">
      <c r="A216" s="3" t="s">
        <v>8</v>
      </c>
      <c r="B216" s="3">
        <v>222</v>
      </c>
      <c r="C216" s="4">
        <v>41498</v>
      </c>
      <c r="D216" s="3">
        <v>1015</v>
      </c>
      <c r="E216" s="3" t="s">
        <v>9</v>
      </c>
      <c r="F216" s="3"/>
      <c r="G216" s="3" t="s">
        <v>10</v>
      </c>
      <c r="H216" s="3">
        <v>201342269</v>
      </c>
    </row>
    <row r="217" spans="1:8" s="1" customFormat="1" ht="31.2" x14ac:dyDescent="0.3">
      <c r="A217" s="3" t="s">
        <v>8</v>
      </c>
      <c r="B217" s="3">
        <v>10.6</v>
      </c>
      <c r="C217" s="4">
        <v>41498</v>
      </c>
      <c r="D217" s="3">
        <v>1015</v>
      </c>
      <c r="E217" s="3" t="s">
        <v>13</v>
      </c>
      <c r="F217" s="3"/>
      <c r="G217" s="3" t="s">
        <v>10</v>
      </c>
      <c r="H217" s="3">
        <v>201342269</v>
      </c>
    </row>
    <row r="218" spans="1:8" s="1" customFormat="1" ht="31.2" x14ac:dyDescent="0.3">
      <c r="A218" s="3" t="s">
        <v>8</v>
      </c>
      <c r="B218" s="3">
        <v>96.3</v>
      </c>
      <c r="C218" s="4">
        <v>41507</v>
      </c>
      <c r="D218" s="3">
        <v>1030</v>
      </c>
      <c r="E218" s="3" t="s">
        <v>11</v>
      </c>
      <c r="F218" s="3"/>
      <c r="G218" s="3" t="s">
        <v>10</v>
      </c>
      <c r="H218" s="3">
        <v>201342294</v>
      </c>
    </row>
    <row r="219" spans="1:8" s="1" customFormat="1" ht="31.2" x14ac:dyDescent="0.3">
      <c r="A219" s="3" t="s">
        <v>8</v>
      </c>
      <c r="B219" s="3">
        <v>1.32</v>
      </c>
      <c r="C219" s="4">
        <v>41507</v>
      </c>
      <c r="D219" s="3">
        <v>1030</v>
      </c>
      <c r="E219" s="3" t="s">
        <v>12</v>
      </c>
      <c r="F219" s="3"/>
      <c r="G219" s="3" t="s">
        <v>10</v>
      </c>
      <c r="H219" s="3">
        <v>201342294</v>
      </c>
    </row>
    <row r="220" spans="1:8" s="1" customFormat="1" ht="31.2" x14ac:dyDescent="0.3">
      <c r="A220" s="3" t="s">
        <v>8</v>
      </c>
      <c r="B220" s="3">
        <v>185</v>
      </c>
      <c r="C220" s="4">
        <v>41507</v>
      </c>
      <c r="D220" s="3">
        <v>1030</v>
      </c>
      <c r="E220" s="3" t="s">
        <v>9</v>
      </c>
      <c r="F220" s="3"/>
      <c r="G220" s="3" t="s">
        <v>10</v>
      </c>
      <c r="H220" s="3">
        <v>201342294</v>
      </c>
    </row>
    <row r="221" spans="1:8" s="1" customFormat="1" ht="31.2" x14ac:dyDescent="0.3">
      <c r="A221" s="3" t="s">
        <v>8</v>
      </c>
      <c r="B221" s="3">
        <v>15.2</v>
      </c>
      <c r="C221" s="4">
        <v>41507</v>
      </c>
      <c r="D221" s="3">
        <v>1030</v>
      </c>
      <c r="E221" s="3" t="s">
        <v>13</v>
      </c>
      <c r="F221" s="3"/>
      <c r="G221" s="3" t="s">
        <v>10</v>
      </c>
      <c r="H221" s="3">
        <v>201342294</v>
      </c>
    </row>
    <row r="222" spans="1:8" s="1" customFormat="1" ht="31.2" x14ac:dyDescent="0.3">
      <c r="A222" s="3" t="s">
        <v>8</v>
      </c>
      <c r="B222" s="3">
        <v>5.07</v>
      </c>
      <c r="C222" s="4">
        <v>41530</v>
      </c>
      <c r="D222" s="3">
        <v>958</v>
      </c>
      <c r="E222" s="3" t="s">
        <v>12</v>
      </c>
      <c r="F222" s="3" t="s">
        <v>14</v>
      </c>
      <c r="G222" s="3" t="s">
        <v>10</v>
      </c>
      <c r="H222" s="3">
        <v>201342338</v>
      </c>
    </row>
    <row r="223" spans="1:8" s="1" customFormat="1" ht="31.2" x14ac:dyDescent="0.3">
      <c r="A223" s="3" t="s">
        <v>8</v>
      </c>
      <c r="B223" s="3">
        <v>690</v>
      </c>
      <c r="C223" s="4">
        <v>41530</v>
      </c>
      <c r="D223" s="3">
        <v>958</v>
      </c>
      <c r="E223" s="3" t="s">
        <v>9</v>
      </c>
      <c r="F223" s="3"/>
      <c r="G223" s="3" t="s">
        <v>10</v>
      </c>
      <c r="H223" s="3">
        <v>201342338</v>
      </c>
    </row>
    <row r="224" spans="1:8" s="1" customFormat="1" ht="31.2" x14ac:dyDescent="0.3">
      <c r="A224" s="3" t="s">
        <v>8</v>
      </c>
      <c r="B224" s="3">
        <v>2.86</v>
      </c>
      <c r="C224" s="4">
        <v>41729</v>
      </c>
      <c r="D224" s="3">
        <v>1220</v>
      </c>
      <c r="E224" s="3" t="s">
        <v>12</v>
      </c>
      <c r="F224" s="3"/>
      <c r="G224" s="3" t="s">
        <v>10</v>
      </c>
      <c r="H224" s="3">
        <v>201442007</v>
      </c>
    </row>
    <row r="225" spans="1:8" s="1" customFormat="1" ht="31.2" x14ac:dyDescent="0.3">
      <c r="A225" s="3" t="s">
        <v>8</v>
      </c>
      <c r="B225" s="3">
        <v>505</v>
      </c>
      <c r="C225" s="4">
        <v>41729</v>
      </c>
      <c r="D225" s="3">
        <v>1220</v>
      </c>
      <c r="E225" s="3" t="s">
        <v>9</v>
      </c>
      <c r="F225" s="3"/>
      <c r="G225" s="3" t="s">
        <v>10</v>
      </c>
      <c r="H225" s="3">
        <v>201442007</v>
      </c>
    </row>
    <row r="226" spans="1:8" s="1" customFormat="1" ht="31.2" x14ac:dyDescent="0.3">
      <c r="A226" s="3" t="s">
        <v>8</v>
      </c>
      <c r="B226" s="3">
        <v>419</v>
      </c>
      <c r="C226" s="4">
        <v>41732</v>
      </c>
      <c r="D226" s="3">
        <v>1215</v>
      </c>
      <c r="E226" s="3" t="s">
        <v>11</v>
      </c>
      <c r="F226" s="3"/>
      <c r="G226" s="3" t="s">
        <v>10</v>
      </c>
      <c r="H226" s="3">
        <v>201442021</v>
      </c>
    </row>
    <row r="227" spans="1:8" s="1" customFormat="1" ht="31.2" x14ac:dyDescent="0.3">
      <c r="A227" s="3" t="s">
        <v>8</v>
      </c>
      <c r="B227" s="3">
        <v>3.43</v>
      </c>
      <c r="C227" s="4">
        <v>41732</v>
      </c>
      <c r="D227" s="3">
        <v>1215</v>
      </c>
      <c r="E227" s="3" t="s">
        <v>12</v>
      </c>
      <c r="F227" s="3"/>
      <c r="G227" s="3" t="s">
        <v>10</v>
      </c>
      <c r="H227" s="3">
        <v>201442021</v>
      </c>
    </row>
    <row r="228" spans="1:8" s="1" customFormat="1" ht="31.2" x14ac:dyDescent="0.3">
      <c r="A228" s="3" t="s">
        <v>8</v>
      </c>
      <c r="B228" s="3">
        <v>600</v>
      </c>
      <c r="C228" s="4">
        <v>41732</v>
      </c>
      <c r="D228" s="3">
        <v>1215</v>
      </c>
      <c r="E228" s="3" t="s">
        <v>9</v>
      </c>
      <c r="F228" s="3"/>
      <c r="G228" s="3" t="s">
        <v>10</v>
      </c>
      <c r="H228" s="3">
        <v>201442021</v>
      </c>
    </row>
    <row r="229" spans="1:8" s="1" customFormat="1" ht="31.2" x14ac:dyDescent="0.3">
      <c r="A229" s="3" t="s">
        <v>8</v>
      </c>
      <c r="B229" s="3">
        <v>63.5</v>
      </c>
      <c r="C229" s="4">
        <v>41732</v>
      </c>
      <c r="D229" s="3">
        <v>1215</v>
      </c>
      <c r="E229" s="3" t="s">
        <v>13</v>
      </c>
      <c r="F229" s="3"/>
      <c r="G229" s="3" t="s">
        <v>10</v>
      </c>
      <c r="H229" s="3">
        <v>201442021</v>
      </c>
    </row>
    <row r="230" spans="1:8" s="1" customFormat="1" ht="31.2" x14ac:dyDescent="0.3">
      <c r="A230" s="3" t="s">
        <v>8</v>
      </c>
      <c r="B230" s="3">
        <v>248</v>
      </c>
      <c r="C230" s="4">
        <v>41736</v>
      </c>
      <c r="D230" s="3">
        <v>1210</v>
      </c>
      <c r="E230" s="3" t="s">
        <v>9</v>
      </c>
      <c r="F230" s="3"/>
      <c r="G230" s="3" t="s">
        <v>10</v>
      </c>
      <c r="H230" s="3">
        <v>201442038</v>
      </c>
    </row>
    <row r="231" spans="1:8" s="1" customFormat="1" ht="31.2" x14ac:dyDescent="0.3">
      <c r="A231" s="3" t="s">
        <v>8</v>
      </c>
      <c r="B231" s="3">
        <v>309</v>
      </c>
      <c r="C231" s="4">
        <v>41737</v>
      </c>
      <c r="D231" s="3">
        <v>1255</v>
      </c>
      <c r="E231" s="3" t="s">
        <v>11</v>
      </c>
      <c r="F231" s="3"/>
      <c r="G231" s="3" t="s">
        <v>10</v>
      </c>
      <c r="H231" s="3">
        <v>201442055</v>
      </c>
    </row>
    <row r="232" spans="1:8" s="1" customFormat="1" ht="31.2" x14ac:dyDescent="0.3">
      <c r="A232" s="3" t="s">
        <v>8</v>
      </c>
      <c r="B232" s="3">
        <v>3.69</v>
      </c>
      <c r="C232" s="4">
        <v>41737</v>
      </c>
      <c r="D232" s="3">
        <v>1255</v>
      </c>
      <c r="E232" s="3" t="s">
        <v>12</v>
      </c>
      <c r="F232" s="3"/>
      <c r="G232" s="3" t="s">
        <v>10</v>
      </c>
      <c r="H232" s="3">
        <v>201442055</v>
      </c>
    </row>
    <row r="233" spans="1:8" s="1" customFormat="1" ht="31.2" x14ac:dyDescent="0.3">
      <c r="A233" s="3" t="s">
        <v>8</v>
      </c>
      <c r="B233" s="3">
        <v>635</v>
      </c>
      <c r="C233" s="4">
        <v>41737</v>
      </c>
      <c r="D233" s="3">
        <v>1255</v>
      </c>
      <c r="E233" s="3" t="s">
        <v>9</v>
      </c>
      <c r="F233" s="3"/>
      <c r="G233" s="3" t="s">
        <v>10</v>
      </c>
      <c r="H233" s="3">
        <v>201442055</v>
      </c>
    </row>
    <row r="234" spans="1:8" s="1" customFormat="1" ht="31.2" x14ac:dyDescent="0.3">
      <c r="A234" s="3" t="s">
        <v>8</v>
      </c>
      <c r="B234" s="3">
        <v>129.5</v>
      </c>
      <c r="C234" s="4">
        <v>41737</v>
      </c>
      <c r="D234" s="3">
        <v>1255</v>
      </c>
      <c r="E234" s="3" t="s">
        <v>13</v>
      </c>
      <c r="F234" s="3"/>
      <c r="G234" s="3" t="s">
        <v>10</v>
      </c>
      <c r="H234" s="3">
        <v>201442055</v>
      </c>
    </row>
    <row r="235" spans="1:8" s="1" customFormat="1" ht="31.2" x14ac:dyDescent="0.3">
      <c r="A235" s="3" t="s">
        <v>8</v>
      </c>
      <c r="B235" s="3">
        <v>161</v>
      </c>
      <c r="C235" s="4">
        <v>41745</v>
      </c>
      <c r="D235" s="3">
        <v>1155</v>
      </c>
      <c r="E235" s="3" t="s">
        <v>11</v>
      </c>
      <c r="F235" s="3"/>
      <c r="G235" s="3" t="s">
        <v>10</v>
      </c>
      <c r="H235" s="3">
        <v>201442092</v>
      </c>
    </row>
    <row r="236" spans="1:8" s="1" customFormat="1" ht="31.2" x14ac:dyDescent="0.3">
      <c r="A236" s="3" t="s">
        <v>8</v>
      </c>
      <c r="B236" s="3">
        <v>5.25</v>
      </c>
      <c r="C236" s="4">
        <v>41745</v>
      </c>
      <c r="D236" s="3">
        <v>1155</v>
      </c>
      <c r="E236" s="3" t="s">
        <v>12</v>
      </c>
      <c r="F236" s="3" t="s">
        <v>14</v>
      </c>
      <c r="G236" s="3" t="s">
        <v>10</v>
      </c>
      <c r="H236" s="3">
        <v>201442092</v>
      </c>
    </row>
    <row r="237" spans="1:8" s="1" customFormat="1" ht="31.2" x14ac:dyDescent="0.3">
      <c r="A237" s="3" t="s">
        <v>8</v>
      </c>
      <c r="B237" s="3">
        <v>286</v>
      </c>
      <c r="C237" s="4">
        <v>41745</v>
      </c>
      <c r="D237" s="3">
        <v>1155</v>
      </c>
      <c r="E237" s="3" t="s">
        <v>9</v>
      </c>
      <c r="F237" s="3"/>
      <c r="G237" s="3" t="s">
        <v>10</v>
      </c>
      <c r="H237" s="3">
        <v>201442092</v>
      </c>
    </row>
    <row r="238" spans="1:8" s="1" customFormat="1" ht="31.2" x14ac:dyDescent="0.3">
      <c r="A238" s="3" t="s">
        <v>8</v>
      </c>
      <c r="B238" s="3">
        <v>44.5</v>
      </c>
      <c r="C238" s="4">
        <v>41745</v>
      </c>
      <c r="D238" s="3">
        <v>1155</v>
      </c>
      <c r="E238" s="3" t="s">
        <v>13</v>
      </c>
      <c r="F238" s="3"/>
      <c r="G238" s="3" t="s">
        <v>10</v>
      </c>
      <c r="H238" s="3">
        <v>201442092</v>
      </c>
    </row>
    <row r="239" spans="1:8" s="1" customFormat="1" ht="31.2" x14ac:dyDescent="0.3">
      <c r="A239" s="3" t="s">
        <v>8</v>
      </c>
      <c r="B239" s="3">
        <v>190</v>
      </c>
      <c r="C239" s="4">
        <v>41760</v>
      </c>
      <c r="D239" s="3">
        <v>1215</v>
      </c>
      <c r="E239" s="3" t="s">
        <v>11</v>
      </c>
      <c r="F239" s="3"/>
      <c r="G239" s="3" t="s">
        <v>10</v>
      </c>
      <c r="H239" s="3">
        <v>201442119</v>
      </c>
    </row>
    <row r="240" spans="1:8" s="1" customFormat="1" ht="31.2" x14ac:dyDescent="0.3">
      <c r="A240" s="3" t="s">
        <v>8</v>
      </c>
      <c r="B240" s="3">
        <v>4.8499999999999996</v>
      </c>
      <c r="C240" s="4">
        <v>41760</v>
      </c>
      <c r="D240" s="3">
        <v>1215</v>
      </c>
      <c r="E240" s="3" t="s">
        <v>12</v>
      </c>
      <c r="F240" s="3"/>
      <c r="G240" s="3" t="s">
        <v>10</v>
      </c>
      <c r="H240" s="3">
        <v>201442119</v>
      </c>
    </row>
    <row r="241" spans="1:8" s="1" customFormat="1" ht="31.2" x14ac:dyDescent="0.3">
      <c r="A241" s="3" t="s">
        <v>8</v>
      </c>
      <c r="B241" s="3">
        <v>339</v>
      </c>
      <c r="C241" s="4">
        <v>41760</v>
      </c>
      <c r="D241" s="3">
        <v>1215</v>
      </c>
      <c r="E241" s="3" t="s">
        <v>9</v>
      </c>
      <c r="F241" s="3"/>
      <c r="G241" s="3" t="s">
        <v>10</v>
      </c>
      <c r="H241" s="3">
        <v>201442119</v>
      </c>
    </row>
    <row r="242" spans="1:8" s="1" customFormat="1" ht="31.2" x14ac:dyDescent="0.3">
      <c r="A242" s="3" t="s">
        <v>8</v>
      </c>
      <c r="B242" s="3">
        <v>58</v>
      </c>
      <c r="C242" s="4">
        <v>41760</v>
      </c>
      <c r="D242" s="3">
        <v>1215</v>
      </c>
      <c r="E242" s="3" t="s">
        <v>13</v>
      </c>
      <c r="F242" s="3"/>
      <c r="G242" s="3" t="s">
        <v>10</v>
      </c>
      <c r="H242" s="3">
        <v>201442119</v>
      </c>
    </row>
    <row r="243" spans="1:8" s="1" customFormat="1" ht="31.2" x14ac:dyDescent="0.3">
      <c r="A243" s="3" t="s">
        <v>8</v>
      </c>
      <c r="B243" s="3">
        <v>254</v>
      </c>
      <c r="C243" s="4">
        <v>41764</v>
      </c>
      <c r="D243" s="3">
        <v>1240</v>
      </c>
      <c r="E243" s="3" t="s">
        <v>9</v>
      </c>
      <c r="F243" s="3"/>
      <c r="G243" s="3" t="s">
        <v>10</v>
      </c>
      <c r="H243" s="3">
        <v>201442138</v>
      </c>
    </row>
    <row r="244" spans="1:8" s="1" customFormat="1" ht="31.2" x14ac:dyDescent="0.3">
      <c r="A244" s="3" t="s">
        <v>8</v>
      </c>
      <c r="B244" s="3">
        <v>187</v>
      </c>
      <c r="C244" s="4">
        <v>41827</v>
      </c>
      <c r="D244" s="3">
        <v>1205</v>
      </c>
      <c r="E244" s="3" t="s">
        <v>11</v>
      </c>
      <c r="F244" s="3"/>
      <c r="G244" s="3" t="s">
        <v>10</v>
      </c>
      <c r="H244" s="3">
        <v>201442222</v>
      </c>
    </row>
    <row r="245" spans="1:8" s="1" customFormat="1" ht="31.2" x14ac:dyDescent="0.3">
      <c r="A245" s="3" t="s">
        <v>8</v>
      </c>
      <c r="B245" s="3">
        <v>3.86</v>
      </c>
      <c r="C245" s="4">
        <v>41827</v>
      </c>
      <c r="D245" s="3">
        <v>1205</v>
      </c>
      <c r="E245" s="3" t="s">
        <v>12</v>
      </c>
      <c r="F245" s="3"/>
      <c r="G245" s="3" t="s">
        <v>10</v>
      </c>
      <c r="H245" s="3">
        <v>201442222</v>
      </c>
    </row>
    <row r="246" spans="1:8" s="1" customFormat="1" ht="31.2" x14ac:dyDescent="0.3">
      <c r="A246" s="3" t="s">
        <v>8</v>
      </c>
      <c r="B246" s="3">
        <v>222</v>
      </c>
      <c r="C246" s="4">
        <v>41827</v>
      </c>
      <c r="D246" s="3">
        <v>1205</v>
      </c>
      <c r="E246" s="3" t="s">
        <v>9</v>
      </c>
      <c r="F246" s="3"/>
      <c r="G246" s="3" t="s">
        <v>10</v>
      </c>
      <c r="H246" s="3">
        <v>201442222</v>
      </c>
    </row>
    <row r="247" spans="1:8" s="1" customFormat="1" ht="31.2" x14ac:dyDescent="0.3">
      <c r="A247" s="3" t="s">
        <v>8</v>
      </c>
      <c r="B247" s="3">
        <v>5.6</v>
      </c>
      <c r="C247" s="4">
        <v>41827</v>
      </c>
      <c r="D247" s="3">
        <v>1205</v>
      </c>
      <c r="E247" s="3" t="s">
        <v>13</v>
      </c>
      <c r="F247" s="3"/>
      <c r="G247" s="3" t="s">
        <v>10</v>
      </c>
      <c r="H247" s="3">
        <v>201442222</v>
      </c>
    </row>
    <row r="248" spans="1:8" s="1" customFormat="1" ht="31.2" x14ac:dyDescent="0.3">
      <c r="A248" s="3" t="s">
        <v>8</v>
      </c>
      <c r="B248" s="3">
        <v>24.41</v>
      </c>
      <c r="C248" s="4">
        <v>41849</v>
      </c>
      <c r="D248" s="3">
        <v>1215</v>
      </c>
      <c r="E248" s="3" t="s">
        <v>12</v>
      </c>
      <c r="F248" s="3"/>
      <c r="G248" s="3" t="s">
        <v>10</v>
      </c>
      <c r="H248" s="3">
        <v>201442281</v>
      </c>
    </row>
    <row r="249" spans="1:8" s="1" customFormat="1" ht="31.2" x14ac:dyDescent="0.3">
      <c r="A249" s="3" t="s">
        <v>8</v>
      </c>
      <c r="B249" s="3">
        <v>497</v>
      </c>
      <c r="C249" s="4">
        <v>41849</v>
      </c>
      <c r="D249" s="3">
        <v>1215</v>
      </c>
      <c r="E249" s="3" t="s">
        <v>9</v>
      </c>
      <c r="F249" s="3"/>
      <c r="G249" s="3" t="s">
        <v>10</v>
      </c>
      <c r="H249" s="3">
        <v>201442281</v>
      </c>
    </row>
    <row r="250" spans="1:8" s="1" customFormat="1" ht="31.2" x14ac:dyDescent="0.3">
      <c r="A250" s="3" t="s">
        <v>8</v>
      </c>
      <c r="B250" s="3">
        <v>400</v>
      </c>
      <c r="C250" s="4">
        <v>41865</v>
      </c>
      <c r="D250" s="3">
        <v>1435</v>
      </c>
      <c r="E250" s="3" t="s">
        <v>11</v>
      </c>
      <c r="F250" s="3"/>
      <c r="G250" s="3" t="s">
        <v>10</v>
      </c>
      <c r="H250" s="3">
        <v>201442326</v>
      </c>
    </row>
    <row r="251" spans="1:8" s="1" customFormat="1" ht="31.2" x14ac:dyDescent="0.3">
      <c r="A251" s="3" t="s">
        <v>8</v>
      </c>
      <c r="B251" s="3">
        <v>4.58</v>
      </c>
      <c r="C251" s="4">
        <v>41865</v>
      </c>
      <c r="D251" s="3">
        <v>1435</v>
      </c>
      <c r="E251" s="3" t="s">
        <v>12</v>
      </c>
      <c r="F251" s="3"/>
      <c r="G251" s="3" t="s">
        <v>10</v>
      </c>
      <c r="H251" s="3">
        <v>201442326</v>
      </c>
    </row>
    <row r="252" spans="1:8" s="1" customFormat="1" ht="31.2" x14ac:dyDescent="0.3">
      <c r="A252" s="3" t="s">
        <v>8</v>
      </c>
      <c r="B252" s="3">
        <v>455</v>
      </c>
      <c r="C252" s="4">
        <v>41865</v>
      </c>
      <c r="D252" s="3">
        <v>1435</v>
      </c>
      <c r="E252" s="3" t="s">
        <v>9</v>
      </c>
      <c r="F252" s="3"/>
      <c r="G252" s="3" t="s">
        <v>10</v>
      </c>
      <c r="H252" s="3">
        <v>201442326</v>
      </c>
    </row>
    <row r="253" spans="1:8" s="1" customFormat="1" ht="31.2" x14ac:dyDescent="0.3">
      <c r="A253" s="3" t="s">
        <v>8</v>
      </c>
      <c r="B253" s="3">
        <v>9.67</v>
      </c>
      <c r="C253" s="4">
        <v>41865</v>
      </c>
      <c r="D253" s="3">
        <v>1435</v>
      </c>
      <c r="E253" s="3" t="s">
        <v>13</v>
      </c>
      <c r="F253" s="3"/>
      <c r="G253" s="3" t="s">
        <v>10</v>
      </c>
      <c r="H253" s="3">
        <v>201442326</v>
      </c>
    </row>
    <row r="254" spans="1:8" s="1" customFormat="1" ht="31.2" x14ac:dyDescent="0.3">
      <c r="A254" s="3" t="s">
        <v>8</v>
      </c>
      <c r="B254" s="3">
        <v>920</v>
      </c>
      <c r="C254" s="4">
        <v>41893</v>
      </c>
      <c r="D254" s="3">
        <v>1050</v>
      </c>
      <c r="E254" s="3" t="s">
        <v>11</v>
      </c>
      <c r="F254" s="3"/>
      <c r="G254" s="3" t="s">
        <v>10</v>
      </c>
      <c r="H254" s="3">
        <v>201442386</v>
      </c>
    </row>
    <row r="255" spans="1:8" s="1" customFormat="1" ht="31.2" x14ac:dyDescent="0.3">
      <c r="A255" s="3" t="s">
        <v>8</v>
      </c>
      <c r="B255" s="3">
        <v>1.39</v>
      </c>
      <c r="C255" s="4">
        <v>41893</v>
      </c>
      <c r="D255" s="3">
        <v>1050</v>
      </c>
      <c r="E255" s="3" t="s">
        <v>12</v>
      </c>
      <c r="F255" s="3"/>
      <c r="G255" s="3" t="s">
        <v>10</v>
      </c>
      <c r="H255" s="3">
        <v>201442386</v>
      </c>
    </row>
    <row r="256" spans="1:8" s="1" customFormat="1" ht="31.2" x14ac:dyDescent="0.3">
      <c r="A256" s="3" t="s">
        <v>8</v>
      </c>
      <c r="B256" s="3">
        <v>1040</v>
      </c>
      <c r="C256" s="4">
        <v>41893</v>
      </c>
      <c r="D256" s="3">
        <v>1050</v>
      </c>
      <c r="E256" s="3" t="s">
        <v>9</v>
      </c>
      <c r="F256" s="3"/>
      <c r="G256" s="3" t="s">
        <v>10</v>
      </c>
      <c r="H256" s="3">
        <v>201442386</v>
      </c>
    </row>
    <row r="257" spans="1:8" s="1" customFormat="1" ht="31.2" x14ac:dyDescent="0.3">
      <c r="A257" s="3" t="s">
        <v>8</v>
      </c>
      <c r="B257" s="3">
        <v>10.8</v>
      </c>
      <c r="C257" s="4">
        <v>41893</v>
      </c>
      <c r="D257" s="3">
        <v>1050</v>
      </c>
      <c r="E257" s="3" t="s">
        <v>13</v>
      </c>
      <c r="F257" s="3"/>
      <c r="G257" s="3" t="s">
        <v>10</v>
      </c>
      <c r="H257" s="3">
        <v>201442386</v>
      </c>
    </row>
    <row r="258" spans="1:8" s="1" customFormat="1" ht="31.2" x14ac:dyDescent="0.3">
      <c r="A258" s="3" t="s">
        <v>8</v>
      </c>
      <c r="B258" s="3">
        <v>169</v>
      </c>
      <c r="C258" s="4">
        <v>41949</v>
      </c>
      <c r="D258" s="3">
        <v>1115</v>
      </c>
      <c r="E258" s="3" t="s">
        <v>11</v>
      </c>
      <c r="F258" s="3"/>
      <c r="G258" s="3" t="s">
        <v>10</v>
      </c>
      <c r="H258" s="3">
        <v>201442435</v>
      </c>
    </row>
    <row r="259" spans="1:8" s="1" customFormat="1" ht="31.2" x14ac:dyDescent="0.3">
      <c r="A259" s="3" t="s">
        <v>8</v>
      </c>
      <c r="B259" s="3">
        <v>2.23</v>
      </c>
      <c r="C259" s="4">
        <v>41949</v>
      </c>
      <c r="D259" s="3">
        <v>1115</v>
      </c>
      <c r="E259" s="3" t="s">
        <v>12</v>
      </c>
      <c r="F259" s="3"/>
      <c r="G259" s="3" t="s">
        <v>10</v>
      </c>
      <c r="H259" s="3">
        <v>201442435</v>
      </c>
    </row>
    <row r="260" spans="1:8" s="1" customFormat="1" ht="31.2" x14ac:dyDescent="0.3">
      <c r="A260" s="3" t="s">
        <v>8</v>
      </c>
      <c r="B260" s="3">
        <v>258.89999999999998</v>
      </c>
      <c r="C260" s="4">
        <v>41949</v>
      </c>
      <c r="D260" s="3">
        <v>1115</v>
      </c>
      <c r="E260" s="3" t="s">
        <v>9</v>
      </c>
      <c r="F260" s="3"/>
      <c r="G260" s="3" t="s">
        <v>10</v>
      </c>
      <c r="H260" s="3">
        <v>201442435</v>
      </c>
    </row>
    <row r="261" spans="1:8" s="1" customFormat="1" ht="31.2" x14ac:dyDescent="0.3">
      <c r="A261" s="3" t="s">
        <v>8</v>
      </c>
      <c r="B261" s="3">
        <v>8.1999999999999993</v>
      </c>
      <c r="C261" s="4">
        <v>41949</v>
      </c>
      <c r="D261" s="3">
        <v>1115</v>
      </c>
      <c r="E261" s="3" t="s">
        <v>13</v>
      </c>
      <c r="F261" s="3"/>
      <c r="G261" s="3" t="s">
        <v>10</v>
      </c>
      <c r="H261" s="3">
        <v>201442435</v>
      </c>
    </row>
    <row r="262" spans="1:8" s="1" customFormat="1" ht="31.2" x14ac:dyDescent="0.3">
      <c r="A262" s="3" t="s">
        <v>8</v>
      </c>
      <c r="B262" s="3">
        <v>133</v>
      </c>
      <c r="C262" s="4">
        <v>42107</v>
      </c>
      <c r="D262" s="3">
        <v>1325</v>
      </c>
      <c r="E262" s="3" t="s">
        <v>11</v>
      </c>
      <c r="F262" s="3"/>
      <c r="G262" s="3" t="s">
        <v>10</v>
      </c>
      <c r="H262" s="3">
        <v>201542013</v>
      </c>
    </row>
    <row r="263" spans="1:8" s="1" customFormat="1" ht="31.2" x14ac:dyDescent="0.3">
      <c r="A263" s="3" t="s">
        <v>8</v>
      </c>
      <c r="B263" s="3">
        <v>5.04</v>
      </c>
      <c r="C263" s="4">
        <v>42107</v>
      </c>
      <c r="D263" s="3">
        <v>1325</v>
      </c>
      <c r="E263" s="3" t="s">
        <v>12</v>
      </c>
      <c r="F263" s="3"/>
      <c r="G263" s="3" t="s">
        <v>10</v>
      </c>
      <c r="H263" s="3">
        <v>201542013</v>
      </c>
    </row>
    <row r="264" spans="1:8" s="1" customFormat="1" ht="31.2" x14ac:dyDescent="0.3">
      <c r="A264" s="3" t="s">
        <v>8</v>
      </c>
      <c r="B264" s="3">
        <v>170</v>
      </c>
      <c r="C264" s="4">
        <v>42107</v>
      </c>
      <c r="D264" s="3">
        <v>1325</v>
      </c>
      <c r="E264" s="3" t="s">
        <v>9</v>
      </c>
      <c r="F264" s="3"/>
      <c r="G264" s="3" t="s">
        <v>10</v>
      </c>
      <c r="H264" s="3">
        <v>201542013</v>
      </c>
    </row>
    <row r="265" spans="1:8" s="1" customFormat="1" ht="31.2" x14ac:dyDescent="0.3">
      <c r="A265" s="3" t="s">
        <v>8</v>
      </c>
      <c r="B265" s="3">
        <v>6.38</v>
      </c>
      <c r="C265" s="4">
        <v>42107</v>
      </c>
      <c r="D265" s="3">
        <v>1325</v>
      </c>
      <c r="E265" s="3" t="s">
        <v>13</v>
      </c>
      <c r="F265" s="3"/>
      <c r="G265" s="3" t="s">
        <v>10</v>
      </c>
      <c r="H265" s="3">
        <v>201542013</v>
      </c>
    </row>
    <row r="266" spans="1:8" s="1" customFormat="1" ht="31.2" x14ac:dyDescent="0.3">
      <c r="A266" s="3" t="s">
        <v>8</v>
      </c>
      <c r="B266" s="3">
        <v>5.64</v>
      </c>
      <c r="C266" s="4">
        <v>42117</v>
      </c>
      <c r="D266" s="3">
        <v>1155</v>
      </c>
      <c r="E266" s="3" t="s">
        <v>12</v>
      </c>
      <c r="F266" s="3"/>
      <c r="G266" s="3" t="s">
        <v>10</v>
      </c>
      <c r="H266" s="3">
        <v>201542059</v>
      </c>
    </row>
    <row r="267" spans="1:8" s="1" customFormat="1" ht="31.2" x14ac:dyDescent="0.3">
      <c r="A267" s="3" t="s">
        <v>8</v>
      </c>
      <c r="B267" s="3">
        <v>150</v>
      </c>
      <c r="C267" s="4">
        <v>42117</v>
      </c>
      <c r="D267" s="3">
        <v>1155</v>
      </c>
      <c r="E267" s="3" t="s">
        <v>9</v>
      </c>
      <c r="F267" s="3"/>
      <c r="G267" s="3" t="s">
        <v>10</v>
      </c>
      <c r="H267" s="3">
        <v>201542059</v>
      </c>
    </row>
    <row r="268" spans="1:8" s="1" customFormat="1" ht="31.2" x14ac:dyDescent="0.3">
      <c r="A268" s="3" t="s">
        <v>8</v>
      </c>
      <c r="B268" s="3">
        <v>144</v>
      </c>
      <c r="C268" s="4">
        <v>42137</v>
      </c>
      <c r="D268" s="3">
        <v>1400</v>
      </c>
      <c r="E268" s="3" t="s">
        <v>11</v>
      </c>
      <c r="F268" s="3"/>
      <c r="G268" s="3" t="s">
        <v>10</v>
      </c>
      <c r="H268" s="3">
        <v>201542082</v>
      </c>
    </row>
    <row r="269" spans="1:8" s="1" customFormat="1" ht="31.2" x14ac:dyDescent="0.3">
      <c r="A269" s="3" t="s">
        <v>8</v>
      </c>
      <c r="B269" s="3">
        <v>3.23</v>
      </c>
      <c r="C269" s="4">
        <v>42137</v>
      </c>
      <c r="D269" s="3">
        <v>1400</v>
      </c>
      <c r="E269" s="3" t="s">
        <v>12</v>
      </c>
      <c r="F269" s="3"/>
      <c r="G269" s="3" t="s">
        <v>10</v>
      </c>
      <c r="H269" s="3">
        <v>201542082</v>
      </c>
    </row>
    <row r="270" spans="1:8" s="1" customFormat="1" ht="31.2" x14ac:dyDescent="0.3">
      <c r="A270" s="3" t="s">
        <v>8</v>
      </c>
      <c r="B270" s="3">
        <v>181</v>
      </c>
      <c r="C270" s="4">
        <v>42137</v>
      </c>
      <c r="D270" s="3">
        <v>1400</v>
      </c>
      <c r="E270" s="3" t="s">
        <v>9</v>
      </c>
      <c r="F270" s="3"/>
      <c r="G270" s="3" t="s">
        <v>10</v>
      </c>
      <c r="H270" s="3">
        <v>201542082</v>
      </c>
    </row>
    <row r="271" spans="1:8" s="1" customFormat="1" ht="31.2" x14ac:dyDescent="0.3">
      <c r="A271" s="3" t="s">
        <v>8</v>
      </c>
      <c r="B271" s="3">
        <v>4.63</v>
      </c>
      <c r="C271" s="4">
        <v>42137</v>
      </c>
      <c r="D271" s="3">
        <v>1400</v>
      </c>
      <c r="E271" s="3" t="s">
        <v>13</v>
      </c>
      <c r="F271" s="3"/>
      <c r="G271" s="3" t="s">
        <v>10</v>
      </c>
      <c r="H271" s="3">
        <v>201542082</v>
      </c>
    </row>
    <row r="272" spans="1:8" s="1" customFormat="1" ht="31.2" x14ac:dyDescent="0.3">
      <c r="A272" s="3" t="s">
        <v>8</v>
      </c>
      <c r="B272" s="3">
        <v>15.59</v>
      </c>
      <c r="C272" s="4">
        <v>42155</v>
      </c>
      <c r="D272" s="3">
        <v>1125</v>
      </c>
      <c r="E272" s="3" t="s">
        <v>12</v>
      </c>
      <c r="F272" s="3"/>
      <c r="G272" s="3" t="s">
        <v>10</v>
      </c>
      <c r="H272" s="3">
        <v>201542115</v>
      </c>
    </row>
    <row r="273" spans="1:8" s="1" customFormat="1" ht="31.2" x14ac:dyDescent="0.3">
      <c r="A273" s="3" t="s">
        <v>8</v>
      </c>
      <c r="B273" s="3">
        <v>492</v>
      </c>
      <c r="C273" s="4">
        <v>42155</v>
      </c>
      <c r="D273" s="3">
        <v>1125</v>
      </c>
      <c r="E273" s="3" t="s">
        <v>9</v>
      </c>
      <c r="F273" s="3"/>
      <c r="G273" s="3" t="s">
        <v>10</v>
      </c>
      <c r="H273" s="3">
        <v>201542115</v>
      </c>
    </row>
    <row r="274" spans="1:8" s="1" customFormat="1" ht="31.2" x14ac:dyDescent="0.3">
      <c r="A274" s="3" t="s">
        <v>8</v>
      </c>
      <c r="B274" s="3">
        <v>303</v>
      </c>
      <c r="C274" s="4">
        <v>42156</v>
      </c>
      <c r="D274" s="3">
        <v>1030</v>
      </c>
      <c r="E274" s="3" t="s">
        <v>11</v>
      </c>
      <c r="F274" s="3"/>
      <c r="G274" s="3" t="s">
        <v>10</v>
      </c>
      <c r="H274" s="3">
        <v>201542122</v>
      </c>
    </row>
    <row r="275" spans="1:8" s="1" customFormat="1" ht="31.2" x14ac:dyDescent="0.3">
      <c r="A275" s="3" t="s">
        <v>8</v>
      </c>
      <c r="B275" s="3">
        <v>21.15</v>
      </c>
      <c r="C275" s="4">
        <v>42156</v>
      </c>
      <c r="D275" s="3">
        <v>1030</v>
      </c>
      <c r="E275" s="3" t="s">
        <v>12</v>
      </c>
      <c r="F275" s="3"/>
      <c r="G275" s="3" t="s">
        <v>10</v>
      </c>
      <c r="H275" s="3">
        <v>201542122</v>
      </c>
    </row>
    <row r="276" spans="1:8" s="1" customFormat="1" ht="31.2" x14ac:dyDescent="0.3">
      <c r="A276" s="3" t="s">
        <v>8</v>
      </c>
      <c r="B276" s="3">
        <v>424</v>
      </c>
      <c r="C276" s="4">
        <v>42156</v>
      </c>
      <c r="D276" s="3">
        <v>1030</v>
      </c>
      <c r="E276" s="3" t="s">
        <v>9</v>
      </c>
      <c r="F276" s="3"/>
      <c r="G276" s="3" t="s">
        <v>10</v>
      </c>
      <c r="H276" s="3">
        <v>201542122</v>
      </c>
    </row>
    <row r="277" spans="1:8" s="1" customFormat="1" ht="31.2" x14ac:dyDescent="0.3">
      <c r="A277" s="3" t="s">
        <v>8</v>
      </c>
      <c r="B277" s="3">
        <v>64.33</v>
      </c>
      <c r="C277" s="4">
        <v>42156</v>
      </c>
      <c r="D277" s="3">
        <v>1030</v>
      </c>
      <c r="E277" s="3" t="s">
        <v>13</v>
      </c>
      <c r="F277" s="3"/>
      <c r="G277" s="3" t="s">
        <v>10</v>
      </c>
      <c r="H277" s="3">
        <v>201542122</v>
      </c>
    </row>
    <row r="278" spans="1:8" s="1" customFormat="1" ht="31.2" x14ac:dyDescent="0.3">
      <c r="A278" s="3" t="s">
        <v>8</v>
      </c>
      <c r="B278" s="3">
        <v>232</v>
      </c>
      <c r="C278" s="4">
        <v>42157</v>
      </c>
      <c r="D278" s="3">
        <v>1150</v>
      </c>
      <c r="E278" s="3" t="s">
        <v>11</v>
      </c>
      <c r="F278" s="3"/>
      <c r="G278" s="3" t="s">
        <v>10</v>
      </c>
      <c r="H278" s="3">
        <v>201542129</v>
      </c>
    </row>
    <row r="279" spans="1:8" s="1" customFormat="1" ht="31.2" x14ac:dyDescent="0.3">
      <c r="A279" s="3" t="s">
        <v>8</v>
      </c>
      <c r="B279" s="3">
        <v>18.829999999999998</v>
      </c>
      <c r="C279" s="4">
        <v>42157</v>
      </c>
      <c r="D279" s="3">
        <v>1150</v>
      </c>
      <c r="E279" s="3" t="s">
        <v>12</v>
      </c>
      <c r="F279" s="3"/>
      <c r="G279" s="3" t="s">
        <v>10</v>
      </c>
      <c r="H279" s="3">
        <v>201542129</v>
      </c>
    </row>
    <row r="280" spans="1:8" s="1" customFormat="1" ht="31.2" x14ac:dyDescent="0.3">
      <c r="A280" s="3" t="s">
        <v>8</v>
      </c>
      <c r="B280" s="3">
        <v>299.39999999999998</v>
      </c>
      <c r="C280" s="4">
        <v>42157</v>
      </c>
      <c r="D280" s="3">
        <v>1150</v>
      </c>
      <c r="E280" s="3" t="s">
        <v>9</v>
      </c>
      <c r="F280" s="3"/>
      <c r="G280" s="3" t="s">
        <v>10</v>
      </c>
      <c r="H280" s="3">
        <v>201542129</v>
      </c>
    </row>
    <row r="281" spans="1:8" s="1" customFormat="1" ht="31.2" x14ac:dyDescent="0.3">
      <c r="A281" s="3" t="s">
        <v>8</v>
      </c>
      <c r="B281" s="3">
        <v>13.63</v>
      </c>
      <c r="C281" s="4">
        <v>42157</v>
      </c>
      <c r="D281" s="3">
        <v>1150</v>
      </c>
      <c r="E281" s="3" t="s">
        <v>13</v>
      </c>
      <c r="F281" s="3"/>
      <c r="G281" s="3" t="s">
        <v>10</v>
      </c>
      <c r="H281" s="3">
        <v>201542129</v>
      </c>
    </row>
    <row r="282" spans="1:8" s="1" customFormat="1" ht="31.2" x14ac:dyDescent="0.3">
      <c r="A282" s="3" t="s">
        <v>8</v>
      </c>
      <c r="B282" s="3">
        <v>327</v>
      </c>
      <c r="C282" s="4">
        <v>42165</v>
      </c>
      <c r="D282" s="3">
        <v>1250</v>
      </c>
      <c r="E282" s="3" t="s">
        <v>11</v>
      </c>
      <c r="F282" s="3"/>
      <c r="G282" s="3" t="s">
        <v>10</v>
      </c>
      <c r="H282" s="3">
        <v>201542158</v>
      </c>
    </row>
    <row r="283" spans="1:8" s="1" customFormat="1" ht="31.2" x14ac:dyDescent="0.3">
      <c r="A283" s="3" t="s">
        <v>8</v>
      </c>
      <c r="B283" s="3">
        <v>8.83</v>
      </c>
      <c r="C283" s="4">
        <v>42165</v>
      </c>
      <c r="D283" s="3">
        <v>1250</v>
      </c>
      <c r="E283" s="3" t="s">
        <v>12</v>
      </c>
      <c r="F283" s="3"/>
      <c r="G283" s="3" t="s">
        <v>10</v>
      </c>
      <c r="H283" s="3">
        <v>201542158</v>
      </c>
    </row>
    <row r="284" spans="1:8" s="1" customFormat="1" ht="31.2" x14ac:dyDescent="0.3">
      <c r="A284" s="3" t="s">
        <v>8</v>
      </c>
      <c r="B284" s="3">
        <v>510</v>
      </c>
      <c r="C284" s="4">
        <v>42165</v>
      </c>
      <c r="D284" s="3">
        <v>1250</v>
      </c>
      <c r="E284" s="3" t="s">
        <v>9</v>
      </c>
      <c r="F284" s="3"/>
      <c r="G284" s="3" t="s">
        <v>10</v>
      </c>
      <c r="H284" s="3">
        <v>201542158</v>
      </c>
    </row>
    <row r="285" spans="1:8" s="1" customFormat="1" ht="31.2" x14ac:dyDescent="0.3">
      <c r="A285" s="3" t="s">
        <v>8</v>
      </c>
      <c r="B285" s="3">
        <v>42.4</v>
      </c>
      <c r="C285" s="4">
        <v>42165</v>
      </c>
      <c r="D285" s="3">
        <v>1250</v>
      </c>
      <c r="E285" s="3" t="s">
        <v>13</v>
      </c>
      <c r="F285" s="3"/>
      <c r="G285" s="3" t="s">
        <v>10</v>
      </c>
      <c r="H285" s="3">
        <v>201542158</v>
      </c>
    </row>
    <row r="286" spans="1:8" s="1" customFormat="1" ht="31.2" x14ac:dyDescent="0.3">
      <c r="A286" s="3" t="s">
        <v>8</v>
      </c>
      <c r="B286" s="3">
        <v>265.2</v>
      </c>
      <c r="C286" s="4">
        <v>42177</v>
      </c>
      <c r="D286" s="3">
        <v>1130</v>
      </c>
      <c r="E286" s="3" t="s">
        <v>11</v>
      </c>
      <c r="F286" s="3"/>
      <c r="G286" s="3" t="s">
        <v>10</v>
      </c>
      <c r="H286" s="3">
        <v>201542182</v>
      </c>
    </row>
    <row r="287" spans="1:8" s="1" customFormat="1" ht="31.2" x14ac:dyDescent="0.3">
      <c r="A287" s="3" t="s">
        <v>8</v>
      </c>
      <c r="B287" s="3">
        <v>3.84</v>
      </c>
      <c r="C287" s="4">
        <v>42177</v>
      </c>
      <c r="D287" s="3">
        <v>1130</v>
      </c>
      <c r="E287" s="3" t="s">
        <v>12</v>
      </c>
      <c r="F287" s="3"/>
      <c r="G287" s="3" t="s">
        <v>10</v>
      </c>
      <c r="H287" s="3">
        <v>201542182</v>
      </c>
    </row>
    <row r="288" spans="1:8" s="1" customFormat="1" ht="31.2" x14ac:dyDescent="0.3">
      <c r="A288" s="3" t="s">
        <v>8</v>
      </c>
      <c r="B288" s="3">
        <v>580</v>
      </c>
      <c r="C288" s="4">
        <v>42177</v>
      </c>
      <c r="D288" s="3">
        <v>1130</v>
      </c>
      <c r="E288" s="3" t="s">
        <v>9</v>
      </c>
      <c r="F288" s="3"/>
      <c r="G288" s="3" t="s">
        <v>10</v>
      </c>
      <c r="H288" s="3">
        <v>201542182</v>
      </c>
    </row>
    <row r="289" spans="1:8" s="1" customFormat="1" ht="31.2" x14ac:dyDescent="0.3">
      <c r="A289" s="3" t="s">
        <v>8</v>
      </c>
      <c r="B289" s="3">
        <v>113</v>
      </c>
      <c r="C289" s="4">
        <v>42177</v>
      </c>
      <c r="D289" s="3">
        <v>1130</v>
      </c>
      <c r="E289" s="3" t="s">
        <v>13</v>
      </c>
      <c r="F289" s="3"/>
      <c r="G289" s="3" t="s">
        <v>10</v>
      </c>
      <c r="H289" s="3">
        <v>201542182</v>
      </c>
    </row>
    <row r="290" spans="1:8" s="1" customFormat="1" ht="31.2" x14ac:dyDescent="0.3">
      <c r="A290" s="3" t="s">
        <v>8</v>
      </c>
      <c r="B290" s="3">
        <v>11.72</v>
      </c>
      <c r="C290" s="4">
        <v>42187</v>
      </c>
      <c r="D290" s="3">
        <v>1310</v>
      </c>
      <c r="E290" s="3" t="s">
        <v>12</v>
      </c>
      <c r="F290" s="3"/>
      <c r="G290" s="3" t="s">
        <v>10</v>
      </c>
      <c r="H290" s="3">
        <v>201542216</v>
      </c>
    </row>
    <row r="291" spans="1:8" s="1" customFormat="1" ht="31.2" x14ac:dyDescent="0.3">
      <c r="A291" s="3" t="s">
        <v>8</v>
      </c>
      <c r="B291" s="3">
        <v>321</v>
      </c>
      <c r="C291" s="4">
        <v>42187</v>
      </c>
      <c r="D291" s="3">
        <v>1310</v>
      </c>
      <c r="E291" s="3" t="s">
        <v>9</v>
      </c>
      <c r="F291" s="3"/>
      <c r="G291" s="3" t="s">
        <v>10</v>
      </c>
      <c r="H291" s="3">
        <v>201542216</v>
      </c>
    </row>
    <row r="292" spans="1:8" s="1" customFormat="1" ht="31.2" x14ac:dyDescent="0.3">
      <c r="A292" s="3" t="s">
        <v>8</v>
      </c>
      <c r="B292" s="3">
        <v>155</v>
      </c>
      <c r="C292" s="4">
        <v>42219</v>
      </c>
      <c r="D292" s="3">
        <v>1155</v>
      </c>
      <c r="E292" s="3" t="s">
        <v>11</v>
      </c>
      <c r="F292" s="3"/>
      <c r="G292" s="3" t="s">
        <v>10</v>
      </c>
      <c r="H292" s="3">
        <v>201542277</v>
      </c>
    </row>
    <row r="293" spans="1:8" s="1" customFormat="1" ht="31.2" x14ac:dyDescent="0.3">
      <c r="A293" s="3" t="s">
        <v>8</v>
      </c>
      <c r="B293" s="3">
        <v>1.9</v>
      </c>
      <c r="C293" s="4">
        <v>42219</v>
      </c>
      <c r="D293" s="3">
        <v>1155</v>
      </c>
      <c r="E293" s="3" t="s">
        <v>12</v>
      </c>
      <c r="F293" s="3"/>
      <c r="G293" s="3" t="s">
        <v>10</v>
      </c>
      <c r="H293" s="3">
        <v>201542277</v>
      </c>
    </row>
    <row r="294" spans="1:8" s="1" customFormat="1" ht="31.2" x14ac:dyDescent="0.3">
      <c r="A294" s="3" t="s">
        <v>8</v>
      </c>
      <c r="B294" s="3">
        <v>174</v>
      </c>
      <c r="C294" s="4">
        <v>42219</v>
      </c>
      <c r="D294" s="3">
        <v>1155</v>
      </c>
      <c r="E294" s="3" t="s">
        <v>9</v>
      </c>
      <c r="F294" s="3"/>
      <c r="G294" s="3" t="s">
        <v>10</v>
      </c>
      <c r="H294" s="3">
        <v>201542277</v>
      </c>
    </row>
    <row r="295" spans="1:8" s="1" customFormat="1" ht="31.2" x14ac:dyDescent="0.3">
      <c r="A295" s="3" t="s">
        <v>8</v>
      </c>
      <c r="B295" s="3">
        <v>2.57</v>
      </c>
      <c r="C295" s="4">
        <v>42219</v>
      </c>
      <c r="D295" s="3">
        <v>1155</v>
      </c>
      <c r="E295" s="3" t="s">
        <v>13</v>
      </c>
      <c r="F295" s="3"/>
      <c r="G295" s="3" t="s">
        <v>10</v>
      </c>
      <c r="H295" s="3">
        <v>201542277</v>
      </c>
    </row>
    <row r="296" spans="1:8" s="1" customFormat="1" ht="31.2" x14ac:dyDescent="0.3">
      <c r="A296" s="3" t="s">
        <v>8</v>
      </c>
      <c r="B296" s="3">
        <v>1.0900000000000001</v>
      </c>
      <c r="C296" s="4">
        <v>42228</v>
      </c>
      <c r="D296" s="3">
        <v>1250</v>
      </c>
      <c r="E296" s="3" t="s">
        <v>12</v>
      </c>
      <c r="F296" s="3"/>
      <c r="G296" s="3" t="s">
        <v>10</v>
      </c>
      <c r="H296" s="3">
        <v>201542303</v>
      </c>
    </row>
    <row r="297" spans="1:8" s="1" customFormat="1" ht="31.2" x14ac:dyDescent="0.3">
      <c r="A297" s="3" t="s">
        <v>8</v>
      </c>
      <c r="B297" s="3">
        <v>351.2</v>
      </c>
      <c r="C297" s="4">
        <v>42228</v>
      </c>
      <c r="D297" s="3">
        <v>1250</v>
      </c>
      <c r="E297" s="3" t="s">
        <v>9</v>
      </c>
      <c r="F297" s="3"/>
      <c r="G297" s="3" t="s">
        <v>10</v>
      </c>
      <c r="H297" s="3">
        <v>201542303</v>
      </c>
    </row>
    <row r="298" spans="1:8" s="1" customFormat="1" ht="31.2" x14ac:dyDescent="0.3">
      <c r="A298" s="3" t="s">
        <v>8</v>
      </c>
      <c r="B298" s="3">
        <v>721</v>
      </c>
      <c r="C298" s="4">
        <v>42240</v>
      </c>
      <c r="D298" s="3">
        <v>1150</v>
      </c>
      <c r="E298" s="3" t="s">
        <v>11</v>
      </c>
      <c r="F298" s="3"/>
      <c r="G298" s="3" t="s">
        <v>10</v>
      </c>
      <c r="H298" s="3">
        <v>201542333</v>
      </c>
    </row>
    <row r="299" spans="1:8" s="1" customFormat="1" ht="31.2" x14ac:dyDescent="0.3">
      <c r="A299" s="3" t="s">
        <v>8</v>
      </c>
      <c r="B299" s="3">
        <v>1.1200000000000001</v>
      </c>
      <c r="C299" s="4">
        <v>42240</v>
      </c>
      <c r="D299" s="3">
        <v>1150</v>
      </c>
      <c r="E299" s="3" t="s">
        <v>12</v>
      </c>
      <c r="F299" s="3"/>
      <c r="G299" s="3" t="s">
        <v>10</v>
      </c>
      <c r="H299" s="3">
        <v>201542333</v>
      </c>
    </row>
    <row r="300" spans="1:8" s="1" customFormat="1" ht="31.2" x14ac:dyDescent="0.3">
      <c r="A300" s="3" t="s">
        <v>8</v>
      </c>
      <c r="B300" s="3">
        <v>753</v>
      </c>
      <c r="C300" s="4">
        <v>42240</v>
      </c>
      <c r="D300" s="3">
        <v>1150</v>
      </c>
      <c r="E300" s="3" t="s">
        <v>9</v>
      </c>
      <c r="F300" s="3"/>
      <c r="G300" s="3" t="s">
        <v>10</v>
      </c>
      <c r="H300" s="3">
        <v>201542333</v>
      </c>
    </row>
    <row r="301" spans="1:8" s="1" customFormat="1" ht="31.2" x14ac:dyDescent="0.3">
      <c r="A301" s="3" t="s">
        <v>8</v>
      </c>
      <c r="B301" s="3">
        <v>1.63</v>
      </c>
      <c r="C301" s="4">
        <v>42240</v>
      </c>
      <c r="D301" s="3">
        <v>1150</v>
      </c>
      <c r="E301" s="3" t="s">
        <v>13</v>
      </c>
      <c r="F301" s="3"/>
      <c r="G301" s="3" t="s">
        <v>10</v>
      </c>
      <c r="H301" s="3">
        <v>201542333</v>
      </c>
    </row>
    <row r="302" spans="1:8" s="1" customFormat="1" ht="31.2" x14ac:dyDescent="0.3">
      <c r="A302" s="3" t="s">
        <v>8</v>
      </c>
      <c r="B302" s="3">
        <v>449.5</v>
      </c>
      <c r="C302" s="4">
        <v>42269</v>
      </c>
      <c r="D302" s="3">
        <v>1240</v>
      </c>
      <c r="E302" s="3" t="s">
        <v>11</v>
      </c>
      <c r="F302" s="3"/>
      <c r="G302" s="3" t="s">
        <v>10</v>
      </c>
      <c r="H302" s="3">
        <v>201542391</v>
      </c>
    </row>
    <row r="303" spans="1:8" s="1" customFormat="1" ht="31.2" x14ac:dyDescent="0.3">
      <c r="A303" s="3" t="s">
        <v>8</v>
      </c>
      <c r="B303" s="3">
        <v>1.18</v>
      </c>
      <c r="C303" s="4">
        <v>42269</v>
      </c>
      <c r="D303" s="3">
        <v>1240</v>
      </c>
      <c r="E303" s="3" t="s">
        <v>12</v>
      </c>
      <c r="F303" s="3"/>
      <c r="G303" s="3" t="s">
        <v>10</v>
      </c>
      <c r="H303" s="3">
        <v>201542391</v>
      </c>
    </row>
    <row r="304" spans="1:8" s="1" customFormat="1" ht="31.2" x14ac:dyDescent="0.3">
      <c r="A304" s="3" t="s">
        <v>8</v>
      </c>
      <c r="B304" s="3">
        <v>498.5</v>
      </c>
      <c r="C304" s="4">
        <v>42269</v>
      </c>
      <c r="D304" s="3">
        <v>1240</v>
      </c>
      <c r="E304" s="3" t="s">
        <v>9</v>
      </c>
      <c r="F304" s="3"/>
      <c r="G304" s="3" t="s">
        <v>10</v>
      </c>
      <c r="H304" s="3">
        <v>201542391</v>
      </c>
    </row>
    <row r="305" spans="1:8" s="1" customFormat="1" ht="31.2" x14ac:dyDescent="0.3">
      <c r="A305" s="3" t="s">
        <v>8</v>
      </c>
      <c r="B305" s="3">
        <v>2.88</v>
      </c>
      <c r="C305" s="4">
        <v>42269</v>
      </c>
      <c r="D305" s="3">
        <v>1240</v>
      </c>
      <c r="E305" s="3" t="s">
        <v>13</v>
      </c>
      <c r="F305" s="3"/>
      <c r="G305" s="3" t="s">
        <v>10</v>
      </c>
      <c r="H305" s="3">
        <v>201542391</v>
      </c>
    </row>
    <row r="306" spans="1:8" s="1" customFormat="1" ht="31.2" x14ac:dyDescent="0.3">
      <c r="A306" s="3" t="s">
        <v>8</v>
      </c>
      <c r="B306" s="3">
        <v>61.4</v>
      </c>
      <c r="C306" s="4">
        <v>42303</v>
      </c>
      <c r="D306" s="3">
        <v>1025</v>
      </c>
      <c r="E306" s="3" t="s">
        <v>11</v>
      </c>
      <c r="F306" s="3"/>
      <c r="G306" s="3" t="s">
        <v>10</v>
      </c>
      <c r="H306" s="3">
        <v>201542450</v>
      </c>
    </row>
    <row r="307" spans="1:8" s="1" customFormat="1" ht="31.2" x14ac:dyDescent="0.3">
      <c r="A307" s="3" t="s">
        <v>8</v>
      </c>
      <c r="B307" s="3">
        <v>3.4</v>
      </c>
      <c r="C307" s="4">
        <v>42303</v>
      </c>
      <c r="D307" s="3">
        <v>1025</v>
      </c>
      <c r="E307" s="3" t="s">
        <v>12</v>
      </c>
      <c r="F307" s="3"/>
      <c r="G307" s="3" t="s">
        <v>10</v>
      </c>
      <c r="H307" s="3">
        <v>201542450</v>
      </c>
    </row>
    <row r="308" spans="1:8" s="1" customFormat="1" ht="31.2" x14ac:dyDescent="0.3">
      <c r="A308" s="3" t="s">
        <v>8</v>
      </c>
      <c r="B308" s="3">
        <v>108</v>
      </c>
      <c r="C308" s="4">
        <v>42303</v>
      </c>
      <c r="D308" s="3">
        <v>1025</v>
      </c>
      <c r="E308" s="3" t="s">
        <v>9</v>
      </c>
      <c r="F308" s="3"/>
      <c r="G308" s="3" t="s">
        <v>10</v>
      </c>
      <c r="H308" s="3">
        <v>201542450</v>
      </c>
    </row>
    <row r="309" spans="1:8" s="1" customFormat="1" ht="31.2" x14ac:dyDescent="0.3">
      <c r="A309" s="3" t="s">
        <v>8</v>
      </c>
      <c r="B309" s="3">
        <v>4.5</v>
      </c>
      <c r="C309" s="4">
        <v>42303</v>
      </c>
      <c r="D309" s="3">
        <v>1025</v>
      </c>
      <c r="E309" s="3" t="s">
        <v>13</v>
      </c>
      <c r="F309" s="3"/>
      <c r="G309" s="3" t="s">
        <v>10</v>
      </c>
      <c r="H309" s="3">
        <v>201542450</v>
      </c>
    </row>
    <row r="310" spans="1:8" s="1" customFormat="1" ht="31.2" x14ac:dyDescent="0.3">
      <c r="A310" s="3" t="s">
        <v>8</v>
      </c>
      <c r="B310" s="3">
        <v>879</v>
      </c>
      <c r="C310" s="4">
        <v>42306</v>
      </c>
      <c r="D310" s="3">
        <v>1055</v>
      </c>
      <c r="E310" s="3" t="s">
        <v>11</v>
      </c>
      <c r="F310" s="3"/>
      <c r="G310" s="3" t="s">
        <v>10</v>
      </c>
      <c r="H310" s="3">
        <v>201542460</v>
      </c>
    </row>
    <row r="311" spans="1:8" s="1" customFormat="1" ht="31.2" x14ac:dyDescent="0.3">
      <c r="A311" s="3" t="s">
        <v>8</v>
      </c>
      <c r="B311" s="3">
        <v>9.67</v>
      </c>
      <c r="C311" s="4">
        <v>42306</v>
      </c>
      <c r="D311" s="3">
        <v>1055</v>
      </c>
      <c r="E311" s="3" t="s">
        <v>12</v>
      </c>
      <c r="F311" s="3"/>
      <c r="G311" s="3" t="s">
        <v>10</v>
      </c>
      <c r="H311" s="3">
        <v>201542460</v>
      </c>
    </row>
    <row r="312" spans="1:8" s="1" customFormat="1" ht="31.2" x14ac:dyDescent="0.3">
      <c r="A312" s="3" t="s">
        <v>8</v>
      </c>
      <c r="B312" s="3">
        <v>1150</v>
      </c>
      <c r="C312" s="4">
        <v>42306</v>
      </c>
      <c r="D312" s="3">
        <v>1055</v>
      </c>
      <c r="E312" s="3" t="s">
        <v>9</v>
      </c>
      <c r="F312" s="3"/>
      <c r="G312" s="3" t="s">
        <v>10</v>
      </c>
      <c r="H312" s="3">
        <v>201542460</v>
      </c>
    </row>
    <row r="313" spans="1:8" s="1" customFormat="1" ht="31.2" x14ac:dyDescent="0.3">
      <c r="A313" s="3" t="s">
        <v>8</v>
      </c>
      <c r="B313" s="3">
        <v>59</v>
      </c>
      <c r="C313" s="4">
        <v>42306</v>
      </c>
      <c r="D313" s="3">
        <v>1055</v>
      </c>
      <c r="E313" s="3" t="s">
        <v>13</v>
      </c>
      <c r="F313" s="3"/>
      <c r="G313" s="3" t="s">
        <v>10</v>
      </c>
      <c r="H313" s="3">
        <v>201542460</v>
      </c>
    </row>
    <row r="314" spans="1:8" s="1" customFormat="1" ht="31.2" x14ac:dyDescent="0.3">
      <c r="A314" s="3" t="s">
        <v>8</v>
      </c>
      <c r="B314" s="3">
        <v>4.18</v>
      </c>
      <c r="C314" s="4">
        <v>42380</v>
      </c>
      <c r="D314" s="3">
        <v>1025</v>
      </c>
      <c r="E314" s="3" t="s">
        <v>12</v>
      </c>
      <c r="F314" s="3"/>
      <c r="G314" s="3" t="s">
        <v>10</v>
      </c>
      <c r="H314" s="3">
        <v>201642004</v>
      </c>
    </row>
    <row r="315" spans="1:8" s="1" customFormat="1" ht="31.2" x14ac:dyDescent="0.3">
      <c r="A315" s="3" t="s">
        <v>8</v>
      </c>
      <c r="B315" s="3">
        <v>408</v>
      </c>
      <c r="C315" s="4">
        <v>42380</v>
      </c>
      <c r="D315" s="3">
        <v>1025</v>
      </c>
      <c r="E315" s="3" t="s">
        <v>9</v>
      </c>
      <c r="F315" s="3"/>
      <c r="G315" s="3" t="s">
        <v>10</v>
      </c>
      <c r="H315" s="3">
        <v>201642004</v>
      </c>
    </row>
    <row r="316" spans="1:8" s="1" customFormat="1" ht="31.2" x14ac:dyDescent="0.3">
      <c r="A316" s="3" t="s">
        <v>8</v>
      </c>
      <c r="B316" s="3">
        <v>2.95</v>
      </c>
      <c r="C316" s="4">
        <v>42417</v>
      </c>
      <c r="D316" s="3">
        <v>1150</v>
      </c>
      <c r="E316" s="3" t="s">
        <v>12</v>
      </c>
      <c r="F316" s="3"/>
      <c r="G316" s="3" t="s">
        <v>10</v>
      </c>
      <c r="H316" s="3">
        <v>201642018</v>
      </c>
    </row>
    <row r="317" spans="1:8" s="1" customFormat="1" ht="31.2" x14ac:dyDescent="0.3">
      <c r="A317" s="3" t="s">
        <v>8</v>
      </c>
      <c r="B317" s="3">
        <v>605</v>
      </c>
      <c r="C317" s="4">
        <v>42417</v>
      </c>
      <c r="D317" s="3">
        <v>1150</v>
      </c>
      <c r="E317" s="3" t="s">
        <v>9</v>
      </c>
      <c r="F317" s="3"/>
      <c r="G317" s="3" t="s">
        <v>10</v>
      </c>
      <c r="H317" s="3">
        <v>201642018</v>
      </c>
    </row>
    <row r="318" spans="1:8" s="1" customFormat="1" ht="31.2" x14ac:dyDescent="0.3">
      <c r="A318" s="3" t="s">
        <v>8</v>
      </c>
      <c r="B318" s="3">
        <v>194</v>
      </c>
      <c r="C318" s="4">
        <v>42425</v>
      </c>
      <c r="D318" s="3">
        <v>1055</v>
      </c>
      <c r="E318" s="3" t="s">
        <v>11</v>
      </c>
      <c r="F318" s="3"/>
      <c r="G318" s="3" t="s">
        <v>10</v>
      </c>
      <c r="H318" s="3">
        <v>201642024</v>
      </c>
    </row>
    <row r="319" spans="1:8" s="1" customFormat="1" ht="31.2" x14ac:dyDescent="0.3">
      <c r="A319" s="3" t="s">
        <v>8</v>
      </c>
      <c r="B319" s="3">
        <v>1.44</v>
      </c>
      <c r="C319" s="4">
        <v>42425</v>
      </c>
      <c r="D319" s="3">
        <v>1055</v>
      </c>
      <c r="E319" s="3" t="s">
        <v>12</v>
      </c>
      <c r="F319" s="3"/>
      <c r="G319" s="3" t="s">
        <v>10</v>
      </c>
      <c r="H319" s="3">
        <v>201642024</v>
      </c>
    </row>
    <row r="320" spans="1:8" s="1" customFormat="1" ht="31.2" x14ac:dyDescent="0.3">
      <c r="A320" s="3" t="s">
        <v>8</v>
      </c>
      <c r="B320" s="3">
        <v>547</v>
      </c>
      <c r="C320" s="4">
        <v>42425</v>
      </c>
      <c r="D320" s="3">
        <v>1055</v>
      </c>
      <c r="E320" s="3" t="s">
        <v>9</v>
      </c>
      <c r="F320" s="3"/>
      <c r="G320" s="3" t="s">
        <v>10</v>
      </c>
      <c r="H320" s="3">
        <v>201642024</v>
      </c>
    </row>
    <row r="321" spans="1:8" s="1" customFormat="1" ht="31.2" x14ac:dyDescent="0.3">
      <c r="A321" s="3" t="s">
        <v>8</v>
      </c>
      <c r="B321" s="3">
        <v>226</v>
      </c>
      <c r="C321" s="4">
        <v>42425</v>
      </c>
      <c r="D321" s="3">
        <v>1055</v>
      </c>
      <c r="E321" s="3" t="s">
        <v>13</v>
      </c>
      <c r="F321" s="3"/>
      <c r="G321" s="3" t="s">
        <v>10</v>
      </c>
      <c r="H321" s="3">
        <v>201642024</v>
      </c>
    </row>
    <row r="322" spans="1:8" s="1" customFormat="1" ht="31.2" x14ac:dyDescent="0.3">
      <c r="A322" s="3" t="s">
        <v>8</v>
      </c>
      <c r="B322" s="3">
        <v>130</v>
      </c>
      <c r="C322" s="4">
        <v>42439</v>
      </c>
      <c r="D322" s="3">
        <v>1025</v>
      </c>
      <c r="E322" s="3" t="s">
        <v>11</v>
      </c>
      <c r="F322" s="3"/>
      <c r="G322" s="3" t="s">
        <v>10</v>
      </c>
      <c r="H322" s="3">
        <v>201642036</v>
      </c>
    </row>
    <row r="323" spans="1:8" s="1" customFormat="1" ht="31.2" x14ac:dyDescent="0.3">
      <c r="A323" s="3" t="s">
        <v>8</v>
      </c>
      <c r="B323" s="3">
        <v>3.46</v>
      </c>
      <c r="C323" s="4">
        <v>42439</v>
      </c>
      <c r="D323" s="3">
        <v>1025</v>
      </c>
      <c r="E323" s="3" t="s">
        <v>12</v>
      </c>
      <c r="F323" s="3"/>
      <c r="G323" s="3" t="s">
        <v>10</v>
      </c>
      <c r="H323" s="3">
        <v>201642036</v>
      </c>
    </row>
    <row r="324" spans="1:8" s="1" customFormat="1" ht="31.2" x14ac:dyDescent="0.3">
      <c r="A324" s="3" t="s">
        <v>8</v>
      </c>
      <c r="B324" s="3">
        <v>198</v>
      </c>
      <c r="C324" s="4">
        <v>42439</v>
      </c>
      <c r="D324" s="3">
        <v>1025</v>
      </c>
      <c r="E324" s="3" t="s">
        <v>9</v>
      </c>
      <c r="F324" s="3"/>
      <c r="G324" s="3" t="s">
        <v>10</v>
      </c>
      <c r="H324" s="3">
        <v>201642036</v>
      </c>
    </row>
    <row r="325" spans="1:8" s="1" customFormat="1" ht="31.2" x14ac:dyDescent="0.3">
      <c r="A325" s="3" t="s">
        <v>8</v>
      </c>
      <c r="B325" s="3">
        <v>14.4</v>
      </c>
      <c r="C325" s="4">
        <v>42439</v>
      </c>
      <c r="D325" s="3">
        <v>1025</v>
      </c>
      <c r="E325" s="3" t="s">
        <v>13</v>
      </c>
      <c r="F325" s="3"/>
      <c r="G325" s="3" t="s">
        <v>10</v>
      </c>
      <c r="H325" s="3">
        <v>201642036</v>
      </c>
    </row>
    <row r="326" spans="1:8" s="1" customFormat="1" ht="31.2" x14ac:dyDescent="0.3">
      <c r="A326" s="3" t="s">
        <v>8</v>
      </c>
      <c r="B326" s="3">
        <v>4.9800000000000004</v>
      </c>
      <c r="C326" s="4">
        <v>42446</v>
      </c>
      <c r="D326" s="3">
        <v>1225</v>
      </c>
      <c r="E326" s="3" t="s">
        <v>12</v>
      </c>
      <c r="F326" s="3"/>
      <c r="G326" s="3" t="s">
        <v>10</v>
      </c>
      <c r="H326" s="3">
        <v>201642055</v>
      </c>
    </row>
    <row r="327" spans="1:8" s="1" customFormat="1" ht="31.2" x14ac:dyDescent="0.3">
      <c r="A327" s="3" t="s">
        <v>8</v>
      </c>
      <c r="B327" s="3">
        <v>285.3</v>
      </c>
      <c r="C327" s="4">
        <v>42446</v>
      </c>
      <c r="D327" s="3">
        <v>1225</v>
      </c>
      <c r="E327" s="3" t="s">
        <v>9</v>
      </c>
      <c r="F327" s="3"/>
      <c r="G327" s="3" t="s">
        <v>10</v>
      </c>
      <c r="H327" s="3">
        <v>201642055</v>
      </c>
    </row>
    <row r="328" spans="1:8" s="1" customFormat="1" ht="31.2" x14ac:dyDescent="0.3">
      <c r="A328" s="3" t="s">
        <v>8</v>
      </c>
      <c r="B328" s="3">
        <v>163</v>
      </c>
      <c r="C328" s="4">
        <v>42458</v>
      </c>
      <c r="D328" s="3">
        <v>1055</v>
      </c>
      <c r="E328" s="3" t="s">
        <v>11</v>
      </c>
      <c r="F328" s="3"/>
      <c r="G328" s="3" t="s">
        <v>10</v>
      </c>
      <c r="H328" s="3">
        <v>201642070</v>
      </c>
    </row>
    <row r="329" spans="1:8" s="1" customFormat="1" ht="31.2" x14ac:dyDescent="0.3">
      <c r="A329" s="3" t="s">
        <v>8</v>
      </c>
      <c r="B329" s="3">
        <v>4.3</v>
      </c>
      <c r="C329" s="4">
        <v>42458</v>
      </c>
      <c r="D329" s="3">
        <v>1055</v>
      </c>
      <c r="E329" s="3" t="s">
        <v>12</v>
      </c>
      <c r="F329" s="3"/>
      <c r="G329" s="3" t="s">
        <v>10</v>
      </c>
      <c r="H329" s="3">
        <v>201642070</v>
      </c>
    </row>
    <row r="330" spans="1:8" s="1" customFormat="1" ht="31.2" x14ac:dyDescent="0.3">
      <c r="A330" s="3" t="s">
        <v>8</v>
      </c>
      <c r="B330" s="3">
        <v>344.8</v>
      </c>
      <c r="C330" s="4">
        <v>42458</v>
      </c>
      <c r="D330" s="3">
        <v>1055</v>
      </c>
      <c r="E330" s="3" t="s">
        <v>9</v>
      </c>
      <c r="F330" s="3"/>
      <c r="G330" s="3" t="s">
        <v>10</v>
      </c>
      <c r="H330" s="3">
        <v>201642070</v>
      </c>
    </row>
    <row r="331" spans="1:8" s="1" customFormat="1" ht="31.2" x14ac:dyDescent="0.3">
      <c r="A331" s="3" t="s">
        <v>8</v>
      </c>
      <c r="B331" s="3">
        <v>44.8</v>
      </c>
      <c r="C331" s="4">
        <v>42458</v>
      </c>
      <c r="D331" s="3">
        <v>1055</v>
      </c>
      <c r="E331" s="3" t="s">
        <v>13</v>
      </c>
      <c r="F331" s="3"/>
      <c r="G331" s="3" t="s">
        <v>10</v>
      </c>
      <c r="H331" s="3">
        <v>201642070</v>
      </c>
    </row>
    <row r="332" spans="1:8" s="1" customFormat="1" ht="31.2" x14ac:dyDescent="0.3">
      <c r="A332" s="3" t="s">
        <v>8</v>
      </c>
      <c r="B332" s="3">
        <v>218</v>
      </c>
      <c r="C332" s="4">
        <v>42468</v>
      </c>
      <c r="D332" s="3">
        <v>1050</v>
      </c>
      <c r="E332" s="3" t="s">
        <v>11</v>
      </c>
      <c r="F332" s="3"/>
      <c r="G332" s="3" t="s">
        <v>10</v>
      </c>
      <c r="H332" s="3">
        <v>201642086</v>
      </c>
    </row>
    <row r="333" spans="1:8" s="1" customFormat="1" ht="31.2" x14ac:dyDescent="0.3">
      <c r="A333" s="3" t="s">
        <v>8</v>
      </c>
      <c r="B333" s="3">
        <v>4.26</v>
      </c>
      <c r="C333" s="4">
        <v>42468</v>
      </c>
      <c r="D333" s="3">
        <v>1050</v>
      </c>
      <c r="E333" s="3" t="s">
        <v>12</v>
      </c>
      <c r="F333" s="3"/>
      <c r="G333" s="3" t="s">
        <v>10</v>
      </c>
      <c r="H333" s="3">
        <v>201642086</v>
      </c>
    </row>
    <row r="334" spans="1:8" s="1" customFormat="1" ht="31.2" x14ac:dyDescent="0.3">
      <c r="A334" s="3" t="s">
        <v>8</v>
      </c>
      <c r="B334" s="3">
        <v>336</v>
      </c>
      <c r="C334" s="4">
        <v>42468</v>
      </c>
      <c r="D334" s="3">
        <v>1050</v>
      </c>
      <c r="E334" s="3" t="s">
        <v>9</v>
      </c>
      <c r="F334" s="3"/>
      <c r="G334" s="3" t="s">
        <v>10</v>
      </c>
      <c r="H334" s="3">
        <v>201642086</v>
      </c>
    </row>
    <row r="335" spans="1:8" s="1" customFormat="1" ht="31.2" x14ac:dyDescent="0.3">
      <c r="A335" s="3" t="s">
        <v>8</v>
      </c>
      <c r="B335" s="3">
        <v>30.5</v>
      </c>
      <c r="C335" s="4">
        <v>42468</v>
      </c>
      <c r="D335" s="3">
        <v>1050</v>
      </c>
      <c r="E335" s="3" t="s">
        <v>13</v>
      </c>
      <c r="F335" s="3"/>
      <c r="G335" s="3" t="s">
        <v>10</v>
      </c>
      <c r="H335" s="3">
        <v>201642086</v>
      </c>
    </row>
    <row r="336" spans="1:8" s="1" customFormat="1" ht="31.2" x14ac:dyDescent="0.3">
      <c r="A336" s="3" t="s">
        <v>8</v>
      </c>
      <c r="B336" s="3">
        <v>111</v>
      </c>
      <c r="C336" s="4">
        <v>42472</v>
      </c>
      <c r="D336" s="3">
        <v>1100</v>
      </c>
      <c r="E336" s="3" t="s">
        <v>11</v>
      </c>
      <c r="F336" s="3"/>
      <c r="G336" s="3" t="s">
        <v>10</v>
      </c>
      <c r="H336" s="3">
        <v>201642095</v>
      </c>
    </row>
    <row r="337" spans="1:8" s="1" customFormat="1" ht="31.2" x14ac:dyDescent="0.3">
      <c r="A337" s="3" t="s">
        <v>8</v>
      </c>
      <c r="B337" s="3">
        <v>5.58</v>
      </c>
      <c r="C337" s="4">
        <v>42472</v>
      </c>
      <c r="D337" s="3">
        <v>1100</v>
      </c>
      <c r="E337" s="3" t="s">
        <v>12</v>
      </c>
      <c r="F337" s="3"/>
      <c r="G337" s="3" t="s">
        <v>10</v>
      </c>
      <c r="H337" s="3">
        <v>201642095</v>
      </c>
    </row>
    <row r="338" spans="1:8" s="1" customFormat="1" ht="31.2" x14ac:dyDescent="0.3">
      <c r="A338" s="3" t="s">
        <v>8</v>
      </c>
      <c r="B338" s="3">
        <v>282</v>
      </c>
      <c r="C338" s="4">
        <v>42472</v>
      </c>
      <c r="D338" s="3">
        <v>1100</v>
      </c>
      <c r="E338" s="3" t="s">
        <v>9</v>
      </c>
      <c r="F338" s="3"/>
      <c r="G338" s="3" t="s">
        <v>10</v>
      </c>
      <c r="H338" s="3">
        <v>201642095</v>
      </c>
    </row>
    <row r="339" spans="1:8" s="1" customFormat="1" ht="31.2" x14ac:dyDescent="0.3">
      <c r="A339" s="3" t="s">
        <v>8</v>
      </c>
      <c r="B339" s="3">
        <v>59.33</v>
      </c>
      <c r="C339" s="4">
        <v>42472</v>
      </c>
      <c r="D339" s="3">
        <v>1100</v>
      </c>
      <c r="E339" s="3" t="s">
        <v>13</v>
      </c>
      <c r="F339" s="3"/>
      <c r="G339" s="3" t="s">
        <v>10</v>
      </c>
      <c r="H339" s="3">
        <v>201642095</v>
      </c>
    </row>
    <row r="340" spans="1:8" s="1" customFormat="1" ht="31.2" x14ac:dyDescent="0.3">
      <c r="A340" s="3" t="s">
        <v>8</v>
      </c>
      <c r="B340" s="3">
        <v>412</v>
      </c>
      <c r="C340" s="4">
        <v>42527</v>
      </c>
      <c r="D340" s="3">
        <v>1130</v>
      </c>
      <c r="E340" s="3" t="s">
        <v>11</v>
      </c>
      <c r="F340" s="3"/>
      <c r="G340" s="3" t="s">
        <v>10</v>
      </c>
      <c r="H340" s="3">
        <v>201642146</v>
      </c>
    </row>
    <row r="341" spans="1:8" s="1" customFormat="1" ht="31.2" x14ac:dyDescent="0.3">
      <c r="A341" s="3" t="s">
        <v>8</v>
      </c>
      <c r="B341" s="3">
        <v>26.51</v>
      </c>
      <c r="C341" s="4">
        <v>42527</v>
      </c>
      <c r="D341" s="3">
        <v>1130</v>
      </c>
      <c r="E341" s="3" t="s">
        <v>12</v>
      </c>
      <c r="F341" s="3"/>
      <c r="G341" s="3" t="s">
        <v>10</v>
      </c>
      <c r="H341" s="3">
        <v>201642146</v>
      </c>
    </row>
    <row r="342" spans="1:8" s="1" customFormat="1" ht="31.2" x14ac:dyDescent="0.3">
      <c r="A342" s="3" t="s">
        <v>8</v>
      </c>
      <c r="B342" s="3">
        <v>500</v>
      </c>
      <c r="C342" s="4">
        <v>42527</v>
      </c>
      <c r="D342" s="3">
        <v>1130</v>
      </c>
      <c r="E342" s="3" t="s">
        <v>9</v>
      </c>
      <c r="F342" s="3"/>
      <c r="G342" s="3" t="s">
        <v>10</v>
      </c>
      <c r="H342" s="3">
        <v>201642146</v>
      </c>
    </row>
    <row r="343" spans="1:8" s="1" customFormat="1" ht="31.2" x14ac:dyDescent="0.3">
      <c r="A343" s="3" t="s">
        <v>8</v>
      </c>
      <c r="B343" s="3">
        <v>16.21</v>
      </c>
      <c r="C343" s="4">
        <v>42527</v>
      </c>
      <c r="D343" s="3">
        <v>1130</v>
      </c>
      <c r="E343" s="3" t="s">
        <v>13</v>
      </c>
      <c r="F343" s="3"/>
      <c r="G343" s="3" t="s">
        <v>10</v>
      </c>
      <c r="H343" s="3">
        <v>201642146</v>
      </c>
    </row>
    <row r="344" spans="1:8" s="1" customFormat="1" ht="31.2" x14ac:dyDescent="0.3">
      <c r="A344" s="3" t="s">
        <v>8</v>
      </c>
      <c r="B344" s="3">
        <v>175</v>
      </c>
      <c r="C344" s="4">
        <v>42569</v>
      </c>
      <c r="D344" s="3">
        <v>1100</v>
      </c>
      <c r="E344" s="3" t="s">
        <v>11</v>
      </c>
      <c r="F344" s="3"/>
      <c r="G344" s="3" t="s">
        <v>10</v>
      </c>
      <c r="H344" s="3">
        <v>201642212</v>
      </c>
    </row>
    <row r="345" spans="1:8" s="1" customFormat="1" ht="31.2" x14ac:dyDescent="0.3">
      <c r="A345" s="3" t="s">
        <v>8</v>
      </c>
      <c r="B345" s="3">
        <v>4.0999999999999996</v>
      </c>
      <c r="C345" s="4">
        <v>42569</v>
      </c>
      <c r="D345" s="3">
        <v>1100</v>
      </c>
      <c r="E345" s="3" t="s">
        <v>12</v>
      </c>
      <c r="F345" s="3"/>
      <c r="G345" s="3" t="s">
        <v>10</v>
      </c>
      <c r="H345" s="3">
        <v>201642212</v>
      </c>
    </row>
    <row r="346" spans="1:8" s="1" customFormat="1" ht="31.2" x14ac:dyDescent="0.3">
      <c r="A346" s="3" t="s">
        <v>8</v>
      </c>
      <c r="B346" s="3">
        <v>194</v>
      </c>
      <c r="C346" s="4">
        <v>42569</v>
      </c>
      <c r="D346" s="3">
        <v>1100</v>
      </c>
      <c r="E346" s="3" t="s">
        <v>9</v>
      </c>
      <c r="F346" s="3"/>
      <c r="G346" s="3" t="s">
        <v>10</v>
      </c>
      <c r="H346" s="3">
        <v>201642212</v>
      </c>
    </row>
    <row r="347" spans="1:8" s="1" customFormat="1" ht="31.2" x14ac:dyDescent="0.3">
      <c r="A347" s="3" t="s">
        <v>8</v>
      </c>
      <c r="B347" s="3">
        <v>1.8</v>
      </c>
      <c r="C347" s="4">
        <v>42569</v>
      </c>
      <c r="D347" s="3">
        <v>1100</v>
      </c>
      <c r="E347" s="3" t="s">
        <v>13</v>
      </c>
      <c r="F347" s="3"/>
      <c r="G347" s="3" t="s">
        <v>10</v>
      </c>
      <c r="H347" s="3">
        <v>201642212</v>
      </c>
    </row>
    <row r="348" spans="1:8" s="1" customFormat="1" ht="31.2" x14ac:dyDescent="0.3">
      <c r="A348" s="3" t="s">
        <v>8</v>
      </c>
      <c r="B348" s="3">
        <v>560</v>
      </c>
      <c r="C348" s="4">
        <v>42592</v>
      </c>
      <c r="D348" s="3">
        <v>1125</v>
      </c>
      <c r="E348" s="3" t="s">
        <v>11</v>
      </c>
      <c r="F348" s="3"/>
      <c r="G348" s="3" t="s">
        <v>10</v>
      </c>
      <c r="H348" s="3">
        <v>201642270</v>
      </c>
    </row>
    <row r="349" spans="1:8" s="1" customFormat="1" ht="31.2" x14ac:dyDescent="0.3">
      <c r="A349" s="3" t="s">
        <v>8</v>
      </c>
      <c r="B349" s="3">
        <v>1.31</v>
      </c>
      <c r="C349" s="4">
        <v>42592</v>
      </c>
      <c r="D349" s="3">
        <v>1125</v>
      </c>
      <c r="E349" s="3" t="s">
        <v>12</v>
      </c>
      <c r="F349" s="3"/>
      <c r="G349" s="3" t="s">
        <v>10</v>
      </c>
      <c r="H349" s="3">
        <v>201642270</v>
      </c>
    </row>
    <row r="350" spans="1:8" s="1" customFormat="1" ht="31.2" x14ac:dyDescent="0.3">
      <c r="A350" s="3" t="s">
        <v>8</v>
      </c>
      <c r="B350" s="3">
        <v>645</v>
      </c>
      <c r="C350" s="4">
        <v>42592</v>
      </c>
      <c r="D350" s="3">
        <v>1125</v>
      </c>
      <c r="E350" s="3" t="s">
        <v>9</v>
      </c>
      <c r="F350" s="3"/>
      <c r="G350" s="3" t="s">
        <v>10</v>
      </c>
      <c r="H350" s="3">
        <v>201642270</v>
      </c>
    </row>
    <row r="351" spans="1:8" s="1" customFormat="1" ht="31.2" x14ac:dyDescent="0.3">
      <c r="A351" s="3" t="s">
        <v>8</v>
      </c>
      <c r="B351" s="3">
        <v>9.1999999999999993</v>
      </c>
      <c r="C351" s="4">
        <v>42592</v>
      </c>
      <c r="D351" s="3">
        <v>1125</v>
      </c>
      <c r="E351" s="3" t="s">
        <v>13</v>
      </c>
      <c r="F351" s="3"/>
      <c r="G351" s="3" t="s">
        <v>10</v>
      </c>
      <c r="H351" s="3">
        <v>201642270</v>
      </c>
    </row>
    <row r="352" spans="1:8" s="1" customFormat="1" ht="31.2" x14ac:dyDescent="0.3">
      <c r="A352" s="3" t="s">
        <v>8</v>
      </c>
      <c r="B352" s="3">
        <v>134</v>
      </c>
      <c r="C352" s="4">
        <v>42620</v>
      </c>
      <c r="D352" s="3">
        <v>1120</v>
      </c>
      <c r="E352" s="3" t="s">
        <v>11</v>
      </c>
      <c r="F352" s="3"/>
      <c r="G352" s="3" t="s">
        <v>10</v>
      </c>
      <c r="H352" s="3">
        <v>201642322</v>
      </c>
    </row>
    <row r="353" spans="1:8" s="1" customFormat="1" ht="31.2" x14ac:dyDescent="0.3">
      <c r="A353" s="3" t="s">
        <v>8</v>
      </c>
      <c r="B353" s="3">
        <v>3.87</v>
      </c>
      <c r="C353" s="4">
        <v>42620</v>
      </c>
      <c r="D353" s="3">
        <v>1120</v>
      </c>
      <c r="E353" s="3" t="s">
        <v>12</v>
      </c>
      <c r="F353" s="3"/>
      <c r="G353" s="3" t="s">
        <v>10</v>
      </c>
      <c r="H353" s="3">
        <v>201642322</v>
      </c>
    </row>
    <row r="354" spans="1:8" s="1" customFormat="1" ht="31.2" x14ac:dyDescent="0.3">
      <c r="A354" s="3" t="s">
        <v>8</v>
      </c>
      <c r="B354" s="3">
        <v>173</v>
      </c>
      <c r="C354" s="4">
        <v>42620</v>
      </c>
      <c r="D354" s="3">
        <v>1120</v>
      </c>
      <c r="E354" s="3" t="s">
        <v>9</v>
      </c>
      <c r="F354" s="3"/>
      <c r="G354" s="3" t="s">
        <v>10</v>
      </c>
      <c r="H354" s="3">
        <v>201642322</v>
      </c>
    </row>
    <row r="355" spans="1:8" s="1" customFormat="1" ht="31.2" x14ac:dyDescent="0.3">
      <c r="A355" s="3" t="s">
        <v>8</v>
      </c>
      <c r="B355" s="3">
        <v>6.04</v>
      </c>
      <c r="C355" s="4">
        <v>42620</v>
      </c>
      <c r="D355" s="3">
        <v>1120</v>
      </c>
      <c r="E355" s="3" t="s">
        <v>13</v>
      </c>
      <c r="F355" s="3"/>
      <c r="G355" s="3" t="s">
        <v>10</v>
      </c>
      <c r="H355" s="3">
        <v>201642322</v>
      </c>
    </row>
    <row r="356" spans="1:8" s="1" customFormat="1" ht="31.2" x14ac:dyDescent="0.3">
      <c r="A356" s="3" t="s">
        <v>8</v>
      </c>
      <c r="B356" s="3">
        <v>5.45</v>
      </c>
      <c r="C356" s="4">
        <v>42678</v>
      </c>
      <c r="D356" s="3">
        <v>1200</v>
      </c>
      <c r="E356" s="3" t="s">
        <v>12</v>
      </c>
      <c r="F356" s="3"/>
      <c r="G356" s="3" t="s">
        <v>10</v>
      </c>
      <c r="H356" s="3">
        <v>201642396</v>
      </c>
    </row>
    <row r="357" spans="1:8" s="1" customFormat="1" ht="31.2" x14ac:dyDescent="0.3">
      <c r="A357" s="3" t="s">
        <v>8</v>
      </c>
      <c r="B357" s="3">
        <v>628</v>
      </c>
      <c r="C357" s="4">
        <v>42678</v>
      </c>
      <c r="D357" s="3">
        <v>1200</v>
      </c>
      <c r="E357" s="3" t="s">
        <v>9</v>
      </c>
      <c r="F357" s="3"/>
      <c r="G357" s="3" t="s">
        <v>10</v>
      </c>
      <c r="H357" s="3">
        <v>201642396</v>
      </c>
    </row>
    <row r="358" spans="1:8" s="1" customFormat="1" ht="31.2" x14ac:dyDescent="0.3">
      <c r="A358" s="3" t="s">
        <v>8</v>
      </c>
      <c r="B358" s="3">
        <v>6.96</v>
      </c>
      <c r="C358" s="4">
        <v>42705</v>
      </c>
      <c r="D358" s="3">
        <v>1120</v>
      </c>
      <c r="E358" s="3" t="s">
        <v>12</v>
      </c>
      <c r="F358" s="3"/>
      <c r="G358" s="3" t="s">
        <v>10</v>
      </c>
      <c r="H358" s="3">
        <v>201642411</v>
      </c>
    </row>
    <row r="359" spans="1:8" s="1" customFormat="1" ht="31.2" x14ac:dyDescent="0.3">
      <c r="A359" s="3" t="s">
        <v>8</v>
      </c>
      <c r="B359" s="3">
        <v>1248</v>
      </c>
      <c r="C359" s="4">
        <v>42705</v>
      </c>
      <c r="D359" s="3">
        <v>1120</v>
      </c>
      <c r="E359" s="3" t="s">
        <v>9</v>
      </c>
      <c r="F359" s="3"/>
      <c r="G359" s="3" t="s">
        <v>10</v>
      </c>
      <c r="H359" s="3">
        <v>201642411</v>
      </c>
    </row>
  </sheetData>
  <autoFilter ref="A1:I359" xr:uid="{00000000-0009-0000-0000-000000000000}"/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2049" r:id="rId3" name="Control 1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</xdr:colOff>
                <xdr:row>0</xdr:row>
                <xdr:rowOff>228600</xdr:rowOff>
              </to>
            </anchor>
          </controlPr>
        </control>
      </mc:Choice>
      <mc:Fallback>
        <control shapeId="2049" r:id="rId3" name="Control 1"/>
      </mc:Fallback>
    </mc:AlternateContent>
    <mc:AlternateContent xmlns:mc="http://schemas.openxmlformats.org/markup-compatibility/2006">
      <mc:Choice Requires="x14">
        <control shapeId="2050" r:id="rId5" name="Control 2">
          <control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</xdr:colOff>
                <xdr:row>0</xdr:row>
                <xdr:rowOff>228600</xdr:rowOff>
              </to>
            </anchor>
          </controlPr>
        </control>
      </mc:Choice>
      <mc:Fallback>
        <control shapeId="2050" r:id="rId5" name="Control 2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H133"/>
  <sheetViews>
    <sheetView showGridLines="0" topLeftCell="A166" zoomScale="110" zoomScaleNormal="110" workbookViewId="0">
      <selection activeCell="Q121" sqref="Q121"/>
    </sheetView>
  </sheetViews>
  <sheetFormatPr defaultRowHeight="14.4" x14ac:dyDescent="0.3"/>
  <cols>
    <col min="1" max="1" width="12.44140625" bestFit="1" customWidth="1"/>
    <col min="2" max="2" width="11.21875" bestFit="1" customWidth="1"/>
    <col min="3" max="3" width="11.5546875" customWidth="1"/>
    <col min="4" max="4" width="8.5546875" customWidth="1"/>
    <col min="5" max="5" width="21.77734375" customWidth="1"/>
    <col min="6" max="6" width="7.5546875" customWidth="1"/>
    <col min="7" max="7" width="4" bestFit="1" customWidth="1"/>
    <col min="8" max="8" width="10.6640625" bestFit="1" customWidth="1"/>
  </cols>
  <sheetData>
    <row r="1" spans="1:8" s="1" customFormat="1" ht="31.2" x14ac:dyDescent="0.3">
      <c r="A1" s="2" t="s">
        <v>0</v>
      </c>
      <c r="B1" s="2" t="s">
        <v>15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  <c r="H1" s="2" t="s">
        <v>7</v>
      </c>
    </row>
    <row r="2" spans="1:8" s="1" customFormat="1" ht="31.2" x14ac:dyDescent="0.3">
      <c r="A2" s="3" t="s">
        <v>8</v>
      </c>
      <c r="B2" s="4">
        <v>39751</v>
      </c>
      <c r="C2" s="3">
        <v>195</v>
      </c>
      <c r="D2" s="3">
        <v>1040</v>
      </c>
      <c r="E2" s="3" t="s">
        <v>9</v>
      </c>
      <c r="F2" s="3"/>
      <c r="G2" s="3" t="s">
        <v>10</v>
      </c>
      <c r="H2" s="3">
        <v>200842473</v>
      </c>
    </row>
    <row r="3" spans="1:8" s="1" customFormat="1" ht="31.2" x14ac:dyDescent="0.3">
      <c r="A3" s="3" t="s">
        <v>8</v>
      </c>
      <c r="B3" s="4">
        <v>39884</v>
      </c>
      <c r="C3" s="3">
        <v>476</v>
      </c>
      <c r="D3" s="3">
        <v>1015</v>
      </c>
      <c r="E3" s="3" t="s">
        <v>9</v>
      </c>
      <c r="F3" s="3"/>
      <c r="G3" s="3" t="s">
        <v>10</v>
      </c>
      <c r="H3" s="3">
        <v>200942003</v>
      </c>
    </row>
    <row r="4" spans="1:8" s="1" customFormat="1" ht="31.2" x14ac:dyDescent="0.3">
      <c r="A4" s="3" t="s">
        <v>8</v>
      </c>
      <c r="B4" s="4">
        <v>39902</v>
      </c>
      <c r="C4" s="3">
        <v>458</v>
      </c>
      <c r="D4" s="3">
        <v>1305</v>
      </c>
      <c r="E4" s="3" t="s">
        <v>9</v>
      </c>
      <c r="F4" s="3"/>
      <c r="G4" s="3" t="s">
        <v>10</v>
      </c>
      <c r="H4" s="3">
        <v>200942025</v>
      </c>
    </row>
    <row r="5" spans="1:8" s="1" customFormat="1" ht="31.2" x14ac:dyDescent="0.3">
      <c r="A5" s="3" t="s">
        <v>8</v>
      </c>
      <c r="B5" s="4">
        <v>39903</v>
      </c>
      <c r="C5" s="3">
        <v>266</v>
      </c>
      <c r="D5" s="3">
        <v>1040</v>
      </c>
      <c r="E5" s="3" t="s">
        <v>9</v>
      </c>
      <c r="F5" s="3"/>
      <c r="G5" s="3" t="s">
        <v>10</v>
      </c>
      <c r="H5" s="3">
        <v>200942041</v>
      </c>
    </row>
    <row r="6" spans="1:8" s="1" customFormat="1" ht="31.2" x14ac:dyDescent="0.3">
      <c r="A6" s="3" t="s">
        <v>8</v>
      </c>
      <c r="B6" s="4">
        <v>39909</v>
      </c>
      <c r="C6" s="3">
        <v>192</v>
      </c>
      <c r="D6" s="3">
        <v>1115</v>
      </c>
      <c r="E6" s="3" t="s">
        <v>9</v>
      </c>
      <c r="F6" s="3"/>
      <c r="G6" s="3" t="s">
        <v>10</v>
      </c>
      <c r="H6" s="3">
        <v>200942057</v>
      </c>
    </row>
    <row r="7" spans="1:8" s="1" customFormat="1" ht="31.2" x14ac:dyDescent="0.3">
      <c r="A7" s="3" t="s">
        <v>8</v>
      </c>
      <c r="B7" s="4">
        <v>39941</v>
      </c>
      <c r="C7" s="3">
        <v>354</v>
      </c>
      <c r="D7" s="3">
        <v>1135</v>
      </c>
      <c r="E7" s="3" t="s">
        <v>9</v>
      </c>
      <c r="F7" s="3"/>
      <c r="G7" s="3" t="s">
        <v>10</v>
      </c>
      <c r="H7" s="3">
        <v>200942110</v>
      </c>
    </row>
    <row r="8" spans="1:8" s="1" customFormat="1" ht="31.2" x14ac:dyDescent="0.3">
      <c r="A8" s="3" t="s">
        <v>8</v>
      </c>
      <c r="B8" s="4">
        <v>39944</v>
      </c>
      <c r="C8" s="3">
        <v>232</v>
      </c>
      <c r="D8" s="3">
        <v>1205</v>
      </c>
      <c r="E8" s="3" t="s">
        <v>9</v>
      </c>
      <c r="F8" s="3"/>
      <c r="G8" s="3" t="s">
        <v>10</v>
      </c>
      <c r="H8" s="3">
        <v>200942127</v>
      </c>
    </row>
    <row r="9" spans="1:8" s="1" customFormat="1" ht="31.2" x14ac:dyDescent="0.3">
      <c r="A9" s="3" t="s">
        <v>8</v>
      </c>
      <c r="B9" s="4">
        <v>39962</v>
      </c>
      <c r="C9" s="3">
        <v>212</v>
      </c>
      <c r="D9" s="3">
        <v>1110</v>
      </c>
      <c r="E9" s="3" t="s">
        <v>9</v>
      </c>
      <c r="F9" s="3"/>
      <c r="G9" s="3" t="s">
        <v>10</v>
      </c>
      <c r="H9" s="3">
        <v>200942177</v>
      </c>
    </row>
    <row r="10" spans="1:8" s="1" customFormat="1" ht="31.2" x14ac:dyDescent="0.3">
      <c r="A10" s="3" t="s">
        <v>8</v>
      </c>
      <c r="B10" s="4">
        <v>39976</v>
      </c>
      <c r="C10" s="3">
        <v>224</v>
      </c>
      <c r="D10" s="3">
        <v>955</v>
      </c>
      <c r="E10" s="3" t="s">
        <v>9</v>
      </c>
      <c r="F10" s="3"/>
      <c r="G10" s="3" t="s">
        <v>10</v>
      </c>
      <c r="H10" s="3">
        <v>200942212</v>
      </c>
    </row>
    <row r="11" spans="1:8" s="1" customFormat="1" ht="31.2" x14ac:dyDescent="0.3">
      <c r="A11" s="3" t="s">
        <v>8</v>
      </c>
      <c r="B11" s="4">
        <v>39994</v>
      </c>
      <c r="C11" s="3">
        <v>495</v>
      </c>
      <c r="D11" s="3">
        <v>1555</v>
      </c>
      <c r="E11" s="3" t="s">
        <v>9</v>
      </c>
      <c r="F11" s="3"/>
      <c r="G11" s="3" t="s">
        <v>10</v>
      </c>
      <c r="H11" s="3">
        <v>200942242</v>
      </c>
    </row>
    <row r="12" spans="1:8" s="1" customFormat="1" ht="31.2" x14ac:dyDescent="0.3">
      <c r="A12" s="3" t="s">
        <v>8</v>
      </c>
      <c r="B12" s="4">
        <v>40045</v>
      </c>
      <c r="C12" s="3">
        <v>968</v>
      </c>
      <c r="D12" s="3">
        <v>1220</v>
      </c>
      <c r="E12" s="3" t="s">
        <v>9</v>
      </c>
      <c r="F12" s="3"/>
      <c r="G12" s="3" t="s">
        <v>10</v>
      </c>
      <c r="H12" s="3">
        <v>200942354</v>
      </c>
    </row>
    <row r="13" spans="1:8" s="1" customFormat="1" ht="31.2" x14ac:dyDescent="0.3">
      <c r="A13" s="3" t="s">
        <v>8</v>
      </c>
      <c r="B13" s="4">
        <v>40052</v>
      </c>
      <c r="C13" s="3">
        <v>620</v>
      </c>
      <c r="D13" s="3">
        <v>1110</v>
      </c>
      <c r="E13" s="3" t="s">
        <v>9</v>
      </c>
      <c r="F13" s="3"/>
      <c r="G13" s="3" t="s">
        <v>10</v>
      </c>
      <c r="H13" s="3">
        <v>200942383</v>
      </c>
    </row>
    <row r="14" spans="1:8" s="1" customFormat="1" ht="31.2" x14ac:dyDescent="0.3">
      <c r="A14" s="3" t="s">
        <v>8</v>
      </c>
      <c r="B14" s="4">
        <v>40059</v>
      </c>
      <c r="C14" s="3">
        <v>460</v>
      </c>
      <c r="D14" s="3">
        <v>1145</v>
      </c>
      <c r="E14" s="3" t="s">
        <v>9</v>
      </c>
      <c r="F14" s="3"/>
      <c r="G14" s="3" t="s">
        <v>10</v>
      </c>
      <c r="H14" s="3">
        <v>200942411</v>
      </c>
    </row>
    <row r="15" spans="1:8" s="1" customFormat="1" ht="31.2" x14ac:dyDescent="0.3">
      <c r="A15" s="3" t="s">
        <v>8</v>
      </c>
      <c r="B15" s="4">
        <v>40067</v>
      </c>
      <c r="C15" s="3">
        <v>859</v>
      </c>
      <c r="D15" s="3">
        <v>1110</v>
      </c>
      <c r="E15" s="3" t="s">
        <v>9</v>
      </c>
      <c r="F15" s="3"/>
      <c r="G15" s="3" t="s">
        <v>10</v>
      </c>
      <c r="H15" s="3">
        <v>200942439</v>
      </c>
    </row>
    <row r="16" spans="1:8" s="1" customFormat="1" ht="31.2" x14ac:dyDescent="0.3">
      <c r="A16" s="3" t="s">
        <v>8</v>
      </c>
      <c r="B16" s="4">
        <v>40112</v>
      </c>
      <c r="C16" s="3">
        <v>1110</v>
      </c>
      <c r="D16" s="3">
        <v>1135</v>
      </c>
      <c r="E16" s="3" t="s">
        <v>9</v>
      </c>
      <c r="F16" s="3"/>
      <c r="G16" s="3" t="s">
        <v>10</v>
      </c>
      <c r="H16" s="3">
        <v>200942500</v>
      </c>
    </row>
    <row r="17" spans="1:8" s="1" customFormat="1" ht="31.2" x14ac:dyDescent="0.3">
      <c r="A17" s="3" t="s">
        <v>8</v>
      </c>
      <c r="B17" s="4">
        <v>40151</v>
      </c>
      <c r="C17" s="3">
        <v>540</v>
      </c>
      <c r="D17" s="3">
        <v>1200</v>
      </c>
      <c r="E17" s="3" t="s">
        <v>9</v>
      </c>
      <c r="F17" s="3"/>
      <c r="G17" s="3" t="s">
        <v>10</v>
      </c>
      <c r="H17" s="3">
        <v>200942508</v>
      </c>
    </row>
    <row r="18" spans="1:8" s="1" customFormat="1" ht="31.2" x14ac:dyDescent="0.3">
      <c r="A18" s="3" t="s">
        <v>8</v>
      </c>
      <c r="B18" s="4">
        <v>40252</v>
      </c>
      <c r="C18" s="3">
        <v>191</v>
      </c>
      <c r="D18" s="3">
        <v>1245</v>
      </c>
      <c r="E18" s="3" t="s">
        <v>9</v>
      </c>
      <c r="F18" s="3"/>
      <c r="G18" s="3" t="s">
        <v>10</v>
      </c>
      <c r="H18" s="3">
        <v>201042012</v>
      </c>
    </row>
    <row r="19" spans="1:8" s="1" customFormat="1" ht="31.2" x14ac:dyDescent="0.3">
      <c r="A19" s="3" t="s">
        <v>8</v>
      </c>
      <c r="B19" s="4">
        <v>40259</v>
      </c>
      <c r="C19" s="3">
        <v>187</v>
      </c>
      <c r="D19" s="3">
        <v>1155</v>
      </c>
      <c r="E19" s="3" t="s">
        <v>9</v>
      </c>
      <c r="F19" s="3"/>
      <c r="G19" s="3" t="s">
        <v>10</v>
      </c>
      <c r="H19" s="3">
        <v>201042020</v>
      </c>
    </row>
    <row r="20" spans="1:8" s="1" customFormat="1" ht="31.2" x14ac:dyDescent="0.3">
      <c r="A20" s="3" t="s">
        <v>8</v>
      </c>
      <c r="B20" s="4">
        <v>40260</v>
      </c>
      <c r="C20" s="3">
        <v>815</v>
      </c>
      <c r="D20" s="3">
        <v>1225</v>
      </c>
      <c r="E20" s="3" t="s">
        <v>9</v>
      </c>
      <c r="F20" s="3"/>
      <c r="G20" s="3" t="s">
        <v>10</v>
      </c>
      <c r="H20" s="3">
        <v>201042038</v>
      </c>
    </row>
    <row r="21" spans="1:8" s="1" customFormat="1" ht="31.2" x14ac:dyDescent="0.3">
      <c r="A21" s="3" t="s">
        <v>8</v>
      </c>
      <c r="B21" s="4">
        <v>40261</v>
      </c>
      <c r="C21" s="3">
        <v>358</v>
      </c>
      <c r="D21" s="3">
        <v>1055</v>
      </c>
      <c r="E21" s="3" t="s">
        <v>9</v>
      </c>
      <c r="F21" s="3"/>
      <c r="G21" s="3" t="s">
        <v>10</v>
      </c>
      <c r="H21" s="3">
        <v>201042055</v>
      </c>
    </row>
    <row r="22" spans="1:8" s="1" customFormat="1" ht="31.2" x14ac:dyDescent="0.3">
      <c r="A22" s="3" t="s">
        <v>8</v>
      </c>
      <c r="B22" s="4">
        <v>40267</v>
      </c>
      <c r="C22" s="3">
        <v>302</v>
      </c>
      <c r="D22" s="3">
        <v>1250</v>
      </c>
      <c r="E22" s="3" t="s">
        <v>9</v>
      </c>
      <c r="F22" s="3"/>
      <c r="G22" s="3" t="s">
        <v>10</v>
      </c>
      <c r="H22" s="3">
        <v>201042079</v>
      </c>
    </row>
    <row r="23" spans="1:8" s="1" customFormat="1" ht="31.2" x14ac:dyDescent="0.3">
      <c r="A23" s="3" t="s">
        <v>8</v>
      </c>
      <c r="B23" s="4">
        <v>40268</v>
      </c>
      <c r="C23" s="3">
        <v>413</v>
      </c>
      <c r="D23" s="3">
        <v>1150</v>
      </c>
      <c r="E23" s="3" t="s">
        <v>9</v>
      </c>
      <c r="F23" s="3"/>
      <c r="G23" s="3" t="s">
        <v>10</v>
      </c>
      <c r="H23" s="3">
        <v>201042086</v>
      </c>
    </row>
    <row r="24" spans="1:8" s="1" customFormat="1" ht="31.2" x14ac:dyDescent="0.3">
      <c r="A24" s="3" t="s">
        <v>8</v>
      </c>
      <c r="B24" s="4">
        <v>40287</v>
      </c>
      <c r="C24" s="3">
        <v>210</v>
      </c>
      <c r="D24" s="3">
        <v>1235</v>
      </c>
      <c r="E24" s="3" t="s">
        <v>9</v>
      </c>
      <c r="F24" s="3"/>
      <c r="G24" s="3" t="s">
        <v>10</v>
      </c>
      <c r="H24" s="3">
        <v>201042124</v>
      </c>
    </row>
    <row r="25" spans="1:8" s="1" customFormat="1" ht="31.2" x14ac:dyDescent="0.3">
      <c r="A25" s="3" t="s">
        <v>8</v>
      </c>
      <c r="B25" s="4">
        <v>40358</v>
      </c>
      <c r="C25" s="3">
        <v>341</v>
      </c>
      <c r="D25" s="3">
        <v>1230</v>
      </c>
      <c r="E25" s="3" t="s">
        <v>9</v>
      </c>
      <c r="F25" s="3"/>
      <c r="G25" s="3" t="s">
        <v>10</v>
      </c>
      <c r="H25" s="3">
        <v>201042216</v>
      </c>
    </row>
    <row r="26" spans="1:8" s="1" customFormat="1" ht="31.2" x14ac:dyDescent="0.3">
      <c r="A26" s="3" t="s">
        <v>8</v>
      </c>
      <c r="B26" s="4">
        <v>40393</v>
      </c>
      <c r="C26" s="3">
        <v>972</v>
      </c>
      <c r="D26" s="3">
        <v>1110</v>
      </c>
      <c r="E26" s="3" t="s">
        <v>9</v>
      </c>
      <c r="F26" s="3"/>
      <c r="G26" s="3" t="s">
        <v>10</v>
      </c>
      <c r="H26" s="3">
        <v>201042291</v>
      </c>
    </row>
    <row r="27" spans="1:8" s="1" customFormat="1" ht="31.2" x14ac:dyDescent="0.3">
      <c r="A27" s="3" t="s">
        <v>8</v>
      </c>
      <c r="B27" s="4">
        <v>40394</v>
      </c>
      <c r="C27" s="3">
        <v>834</v>
      </c>
      <c r="D27" s="3">
        <v>1230</v>
      </c>
      <c r="E27" s="3" t="s">
        <v>9</v>
      </c>
      <c r="F27" s="3"/>
      <c r="G27" s="3" t="s">
        <v>10</v>
      </c>
      <c r="H27" s="3">
        <v>201042302</v>
      </c>
    </row>
    <row r="28" spans="1:8" s="1" customFormat="1" ht="31.2" x14ac:dyDescent="0.3">
      <c r="A28" s="3" t="s">
        <v>8</v>
      </c>
      <c r="B28" s="4">
        <v>40410</v>
      </c>
      <c r="C28" s="3">
        <v>220</v>
      </c>
      <c r="D28" s="3">
        <v>1230</v>
      </c>
      <c r="E28" s="3" t="s">
        <v>9</v>
      </c>
      <c r="F28" s="3"/>
      <c r="G28" s="3" t="s">
        <v>10</v>
      </c>
      <c r="H28" s="3">
        <v>201042346</v>
      </c>
    </row>
    <row r="29" spans="1:8" s="1" customFormat="1" ht="31.2" x14ac:dyDescent="0.3">
      <c r="A29" s="3" t="s">
        <v>8</v>
      </c>
      <c r="B29" s="4">
        <v>40417</v>
      </c>
      <c r="C29" s="3">
        <v>284</v>
      </c>
      <c r="D29" s="3">
        <v>1210</v>
      </c>
      <c r="E29" s="3" t="s">
        <v>9</v>
      </c>
      <c r="F29" s="3"/>
      <c r="G29" s="3" t="s">
        <v>10</v>
      </c>
      <c r="H29" s="3">
        <v>201042375</v>
      </c>
    </row>
    <row r="30" spans="1:8" s="1" customFormat="1" ht="31.2" x14ac:dyDescent="0.3">
      <c r="A30" s="3" t="s">
        <v>8</v>
      </c>
      <c r="B30" s="4">
        <v>40445</v>
      </c>
      <c r="C30" s="3">
        <v>374</v>
      </c>
      <c r="D30" s="3">
        <v>1135</v>
      </c>
      <c r="E30" s="3" t="s">
        <v>9</v>
      </c>
      <c r="F30" s="3"/>
      <c r="G30" s="3" t="s">
        <v>10</v>
      </c>
      <c r="H30" s="3">
        <v>201042441</v>
      </c>
    </row>
    <row r="31" spans="1:8" s="1" customFormat="1" ht="31.2" x14ac:dyDescent="0.3">
      <c r="A31" s="3" t="s">
        <v>8</v>
      </c>
      <c r="B31" s="4">
        <v>40452</v>
      </c>
      <c r="C31" s="3">
        <v>1430</v>
      </c>
      <c r="D31" s="3">
        <v>1330</v>
      </c>
      <c r="E31" s="3" t="s">
        <v>9</v>
      </c>
      <c r="F31" s="3"/>
      <c r="G31" s="3" t="s">
        <v>10</v>
      </c>
      <c r="H31" s="3">
        <v>201042465</v>
      </c>
    </row>
    <row r="32" spans="1:8" s="1" customFormat="1" ht="31.2" x14ac:dyDescent="0.3">
      <c r="A32" s="3" t="s">
        <v>8</v>
      </c>
      <c r="B32" s="4">
        <v>40466</v>
      </c>
      <c r="C32" s="3">
        <v>350</v>
      </c>
      <c r="D32" s="3">
        <v>1105</v>
      </c>
      <c r="E32" s="3" t="s">
        <v>9</v>
      </c>
      <c r="F32" s="3"/>
      <c r="G32" s="3" t="s">
        <v>10</v>
      </c>
      <c r="H32" s="3">
        <v>201042484</v>
      </c>
    </row>
    <row r="33" spans="1:8" s="1" customFormat="1" ht="31.2" x14ac:dyDescent="0.3">
      <c r="A33" s="3" t="s">
        <v>8</v>
      </c>
      <c r="B33" s="4">
        <v>40469</v>
      </c>
      <c r="C33" s="3">
        <v>260</v>
      </c>
      <c r="D33" s="3">
        <v>1205</v>
      </c>
      <c r="E33" s="3" t="s">
        <v>9</v>
      </c>
      <c r="F33" s="3"/>
      <c r="G33" s="3" t="s">
        <v>10</v>
      </c>
      <c r="H33" s="3">
        <v>201042499</v>
      </c>
    </row>
    <row r="34" spans="1:8" s="1" customFormat="1" ht="31.2" x14ac:dyDescent="0.3">
      <c r="A34" s="3" t="s">
        <v>8</v>
      </c>
      <c r="B34" s="4">
        <v>40491</v>
      </c>
      <c r="C34" s="3">
        <v>685</v>
      </c>
      <c r="D34" s="3">
        <v>1240</v>
      </c>
      <c r="E34" s="3" t="s">
        <v>9</v>
      </c>
      <c r="F34" s="3"/>
      <c r="G34" s="3" t="s">
        <v>10</v>
      </c>
      <c r="H34" s="3">
        <v>201042517</v>
      </c>
    </row>
    <row r="35" spans="1:8" s="1" customFormat="1" ht="31.2" x14ac:dyDescent="0.3">
      <c r="A35" s="3" t="s">
        <v>8</v>
      </c>
      <c r="B35" s="4">
        <v>40514</v>
      </c>
      <c r="C35" s="3">
        <v>620</v>
      </c>
      <c r="D35" s="3">
        <v>1150</v>
      </c>
      <c r="E35" s="3" t="s">
        <v>9</v>
      </c>
      <c r="F35" s="3"/>
      <c r="G35" s="3" t="s">
        <v>10</v>
      </c>
      <c r="H35" s="3">
        <v>201042538</v>
      </c>
    </row>
    <row r="36" spans="1:8" s="1" customFormat="1" ht="31.2" x14ac:dyDescent="0.3">
      <c r="A36" s="3" t="s">
        <v>8</v>
      </c>
      <c r="B36" s="4">
        <v>40525</v>
      </c>
      <c r="C36" s="3">
        <v>1730</v>
      </c>
      <c r="D36" s="3">
        <v>1135</v>
      </c>
      <c r="E36" s="3" t="s">
        <v>9</v>
      </c>
      <c r="F36" s="3"/>
      <c r="G36" s="3" t="s">
        <v>10</v>
      </c>
      <c r="H36" s="3">
        <v>201042557</v>
      </c>
    </row>
    <row r="37" spans="1:8" s="1" customFormat="1" ht="31.2" x14ac:dyDescent="0.3">
      <c r="A37" s="3" t="s">
        <v>8</v>
      </c>
      <c r="B37" s="4">
        <v>40616</v>
      </c>
      <c r="C37" s="3">
        <v>332</v>
      </c>
      <c r="D37" s="3">
        <v>1155</v>
      </c>
      <c r="E37" s="3" t="s">
        <v>9</v>
      </c>
      <c r="F37" s="3"/>
      <c r="G37" s="3" t="s">
        <v>10</v>
      </c>
      <c r="H37" s="3">
        <v>201142003</v>
      </c>
    </row>
    <row r="38" spans="1:8" s="1" customFormat="1" ht="31.2" x14ac:dyDescent="0.3">
      <c r="A38" s="3" t="s">
        <v>8</v>
      </c>
      <c r="B38" s="4">
        <v>40620</v>
      </c>
      <c r="C38" s="3">
        <v>448</v>
      </c>
      <c r="D38" s="3">
        <v>1030</v>
      </c>
      <c r="E38" s="3" t="s">
        <v>9</v>
      </c>
      <c r="F38" s="3"/>
      <c r="G38" s="3" t="s">
        <v>10</v>
      </c>
      <c r="H38" s="3">
        <v>201142010</v>
      </c>
    </row>
    <row r="39" spans="1:8" s="1" customFormat="1" ht="31.2" x14ac:dyDescent="0.3">
      <c r="A39" s="3" t="s">
        <v>8</v>
      </c>
      <c r="B39" s="4">
        <v>40624</v>
      </c>
      <c r="C39" s="3">
        <v>306</v>
      </c>
      <c r="D39" s="3">
        <v>1305</v>
      </c>
      <c r="E39" s="3" t="s">
        <v>9</v>
      </c>
      <c r="F39" s="3"/>
      <c r="G39" s="3" t="s">
        <v>10</v>
      </c>
      <c r="H39" s="3">
        <v>201142029</v>
      </c>
    </row>
    <row r="40" spans="1:8" s="1" customFormat="1" ht="31.2" x14ac:dyDescent="0.3">
      <c r="A40" s="3" t="s">
        <v>8</v>
      </c>
      <c r="B40" s="4">
        <v>40638</v>
      </c>
      <c r="C40" s="3">
        <v>459</v>
      </c>
      <c r="D40" s="3">
        <v>1315</v>
      </c>
      <c r="E40" s="3" t="s">
        <v>9</v>
      </c>
      <c r="F40" s="3"/>
      <c r="G40" s="3" t="s">
        <v>10</v>
      </c>
      <c r="H40" s="3">
        <v>201142053</v>
      </c>
    </row>
    <row r="41" spans="1:8" s="1" customFormat="1" ht="31.2" x14ac:dyDescent="0.3">
      <c r="A41" s="3" t="s">
        <v>8</v>
      </c>
      <c r="B41" s="4">
        <v>40639</v>
      </c>
      <c r="C41" s="3">
        <v>290</v>
      </c>
      <c r="D41" s="3">
        <v>1145</v>
      </c>
      <c r="E41" s="3" t="s">
        <v>9</v>
      </c>
      <c r="F41" s="3"/>
      <c r="G41" s="3" t="s">
        <v>10</v>
      </c>
      <c r="H41" s="3">
        <v>201142060</v>
      </c>
    </row>
    <row r="42" spans="1:8" s="1" customFormat="1" ht="31.2" x14ac:dyDescent="0.3">
      <c r="A42" s="3" t="s">
        <v>8</v>
      </c>
      <c r="B42" s="4">
        <v>40644</v>
      </c>
      <c r="C42" s="3">
        <v>1430</v>
      </c>
      <c r="D42" s="3">
        <v>1235</v>
      </c>
      <c r="E42" s="3" t="s">
        <v>9</v>
      </c>
      <c r="F42" s="3"/>
      <c r="G42" s="3" t="s">
        <v>10</v>
      </c>
      <c r="H42" s="3">
        <v>201142084</v>
      </c>
    </row>
    <row r="43" spans="1:8" s="1" customFormat="1" ht="31.2" x14ac:dyDescent="0.3">
      <c r="A43" s="3" t="s">
        <v>8</v>
      </c>
      <c r="B43" s="4">
        <v>40645</v>
      </c>
      <c r="C43" s="3">
        <v>356</v>
      </c>
      <c r="D43" s="3">
        <v>1110</v>
      </c>
      <c r="E43" s="3" t="s">
        <v>9</v>
      </c>
      <c r="F43" s="3"/>
      <c r="G43" s="3" t="s">
        <v>10</v>
      </c>
      <c r="H43" s="3">
        <v>201142100</v>
      </c>
    </row>
    <row r="44" spans="1:8" s="1" customFormat="1" ht="31.2" x14ac:dyDescent="0.3">
      <c r="A44" s="3" t="s">
        <v>8</v>
      </c>
      <c r="B44" s="4">
        <v>40648</v>
      </c>
      <c r="C44" s="3">
        <v>187</v>
      </c>
      <c r="D44" s="3">
        <v>1230</v>
      </c>
      <c r="E44" s="3" t="s">
        <v>9</v>
      </c>
      <c r="F44" s="3"/>
      <c r="G44" s="3" t="s">
        <v>10</v>
      </c>
      <c r="H44" s="3">
        <v>201142116</v>
      </c>
    </row>
    <row r="45" spans="1:8" s="1" customFormat="1" ht="31.2" x14ac:dyDescent="0.3">
      <c r="A45" s="3" t="s">
        <v>8</v>
      </c>
      <c r="B45" s="4">
        <v>40651</v>
      </c>
      <c r="C45" s="3">
        <v>199</v>
      </c>
      <c r="D45" s="3">
        <v>1245</v>
      </c>
      <c r="E45" s="3" t="s">
        <v>9</v>
      </c>
      <c r="F45" s="3"/>
      <c r="G45" s="3" t="s">
        <v>10</v>
      </c>
      <c r="H45" s="3">
        <v>201142131</v>
      </c>
    </row>
    <row r="46" spans="1:8" s="1" customFormat="1" ht="31.2" x14ac:dyDescent="0.3">
      <c r="A46" s="3" t="s">
        <v>8</v>
      </c>
      <c r="B46" s="4">
        <v>40654</v>
      </c>
      <c r="C46" s="3">
        <v>326</v>
      </c>
      <c r="D46" s="3">
        <v>955</v>
      </c>
      <c r="E46" s="3" t="s">
        <v>9</v>
      </c>
      <c r="F46" s="3"/>
      <c r="G46" s="3" t="s">
        <v>10</v>
      </c>
      <c r="H46" s="3">
        <v>201142149</v>
      </c>
    </row>
    <row r="47" spans="1:8" s="1" customFormat="1" ht="31.2" x14ac:dyDescent="0.3">
      <c r="A47" s="3" t="s">
        <v>8</v>
      </c>
      <c r="B47" s="4">
        <v>40659</v>
      </c>
      <c r="C47" s="3">
        <v>455</v>
      </c>
      <c r="D47" s="3">
        <v>1025</v>
      </c>
      <c r="E47" s="3" t="s">
        <v>9</v>
      </c>
      <c r="F47" s="3"/>
      <c r="G47" s="3" t="s">
        <v>10</v>
      </c>
      <c r="H47" s="3">
        <v>201142157</v>
      </c>
    </row>
    <row r="48" spans="1:8" s="1" customFormat="1" ht="31.2" x14ac:dyDescent="0.3">
      <c r="A48" s="3" t="s">
        <v>8</v>
      </c>
      <c r="B48" s="4">
        <v>40660</v>
      </c>
      <c r="C48" s="3">
        <v>780</v>
      </c>
      <c r="D48" s="3">
        <v>1130</v>
      </c>
      <c r="E48" s="3" t="s">
        <v>9</v>
      </c>
      <c r="F48" s="3"/>
      <c r="G48" s="3" t="s">
        <v>10</v>
      </c>
      <c r="H48" s="3">
        <v>201142171</v>
      </c>
    </row>
    <row r="49" spans="1:8" s="1" customFormat="1" ht="31.2" x14ac:dyDescent="0.3">
      <c r="A49" s="3" t="s">
        <v>8</v>
      </c>
      <c r="B49" s="4">
        <v>40661</v>
      </c>
      <c r="C49" s="3">
        <v>1750</v>
      </c>
      <c r="D49" s="3">
        <v>1035</v>
      </c>
      <c r="E49" s="3" t="s">
        <v>9</v>
      </c>
      <c r="F49" s="3"/>
      <c r="G49" s="3" t="s">
        <v>10</v>
      </c>
      <c r="H49" s="3">
        <v>201142189</v>
      </c>
    </row>
    <row r="50" spans="1:8" s="1" customFormat="1" ht="31.2" x14ac:dyDescent="0.3">
      <c r="A50" s="3" t="s">
        <v>8</v>
      </c>
      <c r="B50" s="4">
        <v>40662</v>
      </c>
      <c r="C50" s="3">
        <v>428</v>
      </c>
      <c r="D50" s="3">
        <v>1200</v>
      </c>
      <c r="E50" s="3" t="s">
        <v>9</v>
      </c>
      <c r="F50" s="3"/>
      <c r="G50" s="3" t="s">
        <v>10</v>
      </c>
      <c r="H50" s="3">
        <v>201142203</v>
      </c>
    </row>
    <row r="51" spans="1:8" s="1" customFormat="1" ht="31.2" x14ac:dyDescent="0.3">
      <c r="A51" s="3" t="s">
        <v>8</v>
      </c>
      <c r="B51" s="4">
        <v>40667</v>
      </c>
      <c r="C51" s="3">
        <v>695</v>
      </c>
      <c r="D51" s="3">
        <v>1130</v>
      </c>
      <c r="E51" s="3" t="s">
        <v>9</v>
      </c>
      <c r="F51" s="3"/>
      <c r="G51" s="3" t="s">
        <v>10</v>
      </c>
      <c r="H51" s="3">
        <v>201142231</v>
      </c>
    </row>
    <row r="52" spans="1:8" s="1" customFormat="1" ht="31.2" x14ac:dyDescent="0.3">
      <c r="A52" s="3" t="s">
        <v>8</v>
      </c>
      <c r="B52" s="4">
        <v>40668</v>
      </c>
      <c r="C52" s="3">
        <v>394</v>
      </c>
      <c r="D52" s="3">
        <v>1145</v>
      </c>
      <c r="E52" s="3" t="s">
        <v>9</v>
      </c>
      <c r="F52" s="3"/>
      <c r="G52" s="3" t="s">
        <v>10</v>
      </c>
      <c r="H52" s="3">
        <v>201142249</v>
      </c>
    </row>
    <row r="53" spans="1:8" s="1" customFormat="1" ht="31.2" x14ac:dyDescent="0.3">
      <c r="A53" s="3" t="s">
        <v>8</v>
      </c>
      <c r="B53" s="4">
        <v>40679</v>
      </c>
      <c r="C53" s="3">
        <v>520</v>
      </c>
      <c r="D53" s="3">
        <v>1250</v>
      </c>
      <c r="E53" s="3" t="s">
        <v>9</v>
      </c>
      <c r="F53" s="3"/>
      <c r="G53" s="3" t="s">
        <v>10</v>
      </c>
      <c r="H53" s="3">
        <v>201142276</v>
      </c>
    </row>
    <row r="54" spans="1:8" s="1" customFormat="1" ht="31.2" x14ac:dyDescent="0.3">
      <c r="A54" s="3" t="s">
        <v>8</v>
      </c>
      <c r="B54" s="4">
        <v>40680</v>
      </c>
      <c r="C54" s="3">
        <v>486</v>
      </c>
      <c r="D54" s="3">
        <v>1140</v>
      </c>
      <c r="E54" s="3" t="s">
        <v>9</v>
      </c>
      <c r="F54" s="3"/>
      <c r="G54" s="3" t="s">
        <v>10</v>
      </c>
      <c r="H54" s="3">
        <v>201142285</v>
      </c>
    </row>
    <row r="55" spans="1:8" s="1" customFormat="1" ht="31.2" x14ac:dyDescent="0.3">
      <c r="A55" s="3" t="s">
        <v>8</v>
      </c>
      <c r="B55" s="4">
        <v>40690</v>
      </c>
      <c r="C55" s="3">
        <v>995</v>
      </c>
      <c r="D55" s="3">
        <v>1005</v>
      </c>
      <c r="E55" s="3" t="s">
        <v>9</v>
      </c>
      <c r="F55" s="3"/>
      <c r="G55" s="3" t="s">
        <v>10</v>
      </c>
      <c r="H55" s="3">
        <v>201142307</v>
      </c>
    </row>
    <row r="56" spans="1:8" s="1" customFormat="1" ht="31.2" x14ac:dyDescent="0.3">
      <c r="A56" s="3" t="s">
        <v>8</v>
      </c>
      <c r="B56" s="4">
        <v>40745</v>
      </c>
      <c r="C56" s="3">
        <v>362</v>
      </c>
      <c r="D56" s="3">
        <v>1230</v>
      </c>
      <c r="E56" s="3" t="s">
        <v>9</v>
      </c>
      <c r="F56" s="3"/>
      <c r="G56" s="3" t="s">
        <v>10</v>
      </c>
      <c r="H56" s="3">
        <v>201142411</v>
      </c>
    </row>
    <row r="57" spans="1:8" s="1" customFormat="1" ht="31.2" x14ac:dyDescent="0.3">
      <c r="A57" s="3" t="s">
        <v>8</v>
      </c>
      <c r="B57" s="4">
        <v>40750</v>
      </c>
      <c r="C57" s="3">
        <v>292</v>
      </c>
      <c r="D57" s="3">
        <v>1100</v>
      </c>
      <c r="E57" s="3" t="s">
        <v>9</v>
      </c>
      <c r="F57" s="3"/>
      <c r="G57" s="3" t="s">
        <v>10</v>
      </c>
      <c r="H57" s="3">
        <v>201142424</v>
      </c>
    </row>
    <row r="58" spans="1:8" s="1" customFormat="1" ht="31.2" x14ac:dyDescent="0.3">
      <c r="A58" s="3" t="s">
        <v>8</v>
      </c>
      <c r="B58" s="4">
        <v>40760</v>
      </c>
      <c r="C58" s="3">
        <v>272</v>
      </c>
      <c r="D58" s="3">
        <v>1035</v>
      </c>
      <c r="E58" s="3" t="s">
        <v>9</v>
      </c>
      <c r="F58" s="3"/>
      <c r="G58" s="3" t="s">
        <v>10</v>
      </c>
      <c r="H58" s="3">
        <v>201142452</v>
      </c>
    </row>
    <row r="59" spans="1:8" s="1" customFormat="1" ht="31.2" x14ac:dyDescent="0.3">
      <c r="A59" s="3" t="s">
        <v>8</v>
      </c>
      <c r="B59" s="4">
        <v>40792</v>
      </c>
      <c r="C59" s="3">
        <v>575</v>
      </c>
      <c r="D59" s="3">
        <v>1055</v>
      </c>
      <c r="E59" s="3" t="s">
        <v>9</v>
      </c>
      <c r="F59" s="3"/>
      <c r="G59" s="3" t="s">
        <v>10</v>
      </c>
      <c r="H59" s="3">
        <v>201142526</v>
      </c>
    </row>
    <row r="60" spans="1:8" s="1" customFormat="1" ht="31.2" x14ac:dyDescent="0.3">
      <c r="A60" s="3" t="s">
        <v>8</v>
      </c>
      <c r="B60" s="4">
        <v>40816</v>
      </c>
      <c r="C60" s="3">
        <v>620</v>
      </c>
      <c r="D60" s="3">
        <v>1240</v>
      </c>
      <c r="E60" s="3" t="s">
        <v>9</v>
      </c>
      <c r="F60" s="3" t="s">
        <v>14</v>
      </c>
      <c r="G60" s="3" t="s">
        <v>10</v>
      </c>
      <c r="H60" s="3">
        <v>201142586</v>
      </c>
    </row>
    <row r="61" spans="1:8" s="1" customFormat="1" ht="31.2" x14ac:dyDescent="0.3">
      <c r="A61" s="3" t="s">
        <v>8</v>
      </c>
      <c r="B61" s="4">
        <v>40819</v>
      </c>
      <c r="C61" s="3">
        <v>420</v>
      </c>
      <c r="D61" s="3">
        <v>1130</v>
      </c>
      <c r="E61" s="3" t="s">
        <v>9</v>
      </c>
      <c r="F61" s="3" t="s">
        <v>14</v>
      </c>
      <c r="G61" s="3" t="s">
        <v>10</v>
      </c>
      <c r="H61" s="3">
        <v>201142606</v>
      </c>
    </row>
    <row r="62" spans="1:8" s="1" customFormat="1" ht="31.2" x14ac:dyDescent="0.3">
      <c r="A62" s="3" t="s">
        <v>8</v>
      </c>
      <c r="B62" s="4">
        <v>40977</v>
      </c>
      <c r="C62" s="3">
        <v>296</v>
      </c>
      <c r="D62" s="3">
        <v>1030</v>
      </c>
      <c r="E62" s="3" t="s">
        <v>9</v>
      </c>
      <c r="F62" s="3"/>
      <c r="G62" s="3" t="s">
        <v>10</v>
      </c>
      <c r="H62" s="3">
        <v>201242013</v>
      </c>
    </row>
    <row r="63" spans="1:8" s="1" customFormat="1" ht="31.2" x14ac:dyDescent="0.3">
      <c r="A63" s="3" t="s">
        <v>8</v>
      </c>
      <c r="B63" s="4">
        <v>40982</v>
      </c>
      <c r="C63" s="3">
        <v>304</v>
      </c>
      <c r="D63" s="3">
        <v>1205</v>
      </c>
      <c r="E63" s="3" t="s">
        <v>9</v>
      </c>
      <c r="F63" s="3"/>
      <c r="G63" s="3" t="s">
        <v>10</v>
      </c>
      <c r="H63" s="3">
        <v>201242029</v>
      </c>
    </row>
    <row r="64" spans="1:8" s="1" customFormat="1" ht="31.2" x14ac:dyDescent="0.3">
      <c r="A64" s="3" t="s">
        <v>8</v>
      </c>
      <c r="B64" s="4">
        <v>40983</v>
      </c>
      <c r="C64" s="3">
        <v>238</v>
      </c>
      <c r="D64" s="3">
        <v>1150</v>
      </c>
      <c r="E64" s="3" t="s">
        <v>9</v>
      </c>
      <c r="F64" s="3"/>
      <c r="G64" s="3" t="s">
        <v>10</v>
      </c>
      <c r="H64" s="3">
        <v>201242035</v>
      </c>
    </row>
    <row r="65" spans="1:8" s="1" customFormat="1" ht="31.2" x14ac:dyDescent="0.3">
      <c r="A65" s="3" t="s">
        <v>8</v>
      </c>
      <c r="B65" s="4">
        <v>40987</v>
      </c>
      <c r="C65" s="3">
        <v>189</v>
      </c>
      <c r="D65" s="3">
        <v>1130</v>
      </c>
      <c r="E65" s="3" t="s">
        <v>9</v>
      </c>
      <c r="F65" s="3"/>
      <c r="G65" s="3" t="s">
        <v>10</v>
      </c>
      <c r="H65" s="3">
        <v>201242044</v>
      </c>
    </row>
    <row r="66" spans="1:8" s="1" customFormat="1" ht="31.2" x14ac:dyDescent="0.3">
      <c r="A66" s="3" t="s">
        <v>8</v>
      </c>
      <c r="B66" s="4">
        <v>41010</v>
      </c>
      <c r="C66" s="3">
        <v>154</v>
      </c>
      <c r="D66" s="3">
        <v>1040</v>
      </c>
      <c r="E66" s="3" t="s">
        <v>9</v>
      </c>
      <c r="F66" s="3"/>
      <c r="G66" s="3" t="s">
        <v>10</v>
      </c>
      <c r="H66" s="3">
        <v>201242079</v>
      </c>
    </row>
    <row r="67" spans="1:8" s="1" customFormat="1" ht="31.2" x14ac:dyDescent="0.3">
      <c r="A67" s="3" t="s">
        <v>8</v>
      </c>
      <c r="B67" s="4">
        <v>41022</v>
      </c>
      <c r="C67" s="3">
        <v>576</v>
      </c>
      <c r="D67" s="3">
        <v>1230</v>
      </c>
      <c r="E67" s="3" t="s">
        <v>9</v>
      </c>
      <c r="F67" s="3"/>
      <c r="G67" s="3" t="s">
        <v>10</v>
      </c>
      <c r="H67" s="3">
        <v>201242103</v>
      </c>
    </row>
    <row r="68" spans="1:8" s="1" customFormat="1" ht="31.2" x14ac:dyDescent="0.3">
      <c r="A68" s="3" t="s">
        <v>8</v>
      </c>
      <c r="B68" s="4">
        <v>41023</v>
      </c>
      <c r="C68" s="3">
        <v>222</v>
      </c>
      <c r="D68" s="3">
        <v>1000</v>
      </c>
      <c r="E68" s="3" t="s">
        <v>9</v>
      </c>
      <c r="F68" s="3"/>
      <c r="G68" s="3" t="s">
        <v>10</v>
      </c>
      <c r="H68" s="3">
        <v>201242112</v>
      </c>
    </row>
    <row r="69" spans="1:8" s="1" customFormat="1" ht="31.2" x14ac:dyDescent="0.3">
      <c r="A69" s="3" t="s">
        <v>8</v>
      </c>
      <c r="B69" s="4">
        <v>41038</v>
      </c>
      <c r="C69" s="3">
        <v>230</v>
      </c>
      <c r="D69" s="3">
        <v>1150</v>
      </c>
      <c r="E69" s="3" t="s">
        <v>9</v>
      </c>
      <c r="F69" s="3"/>
      <c r="G69" s="3" t="s">
        <v>10</v>
      </c>
      <c r="H69" s="3">
        <v>201242144</v>
      </c>
    </row>
    <row r="70" spans="1:8" s="1" customFormat="1" ht="31.2" x14ac:dyDescent="0.3">
      <c r="A70" s="3" t="s">
        <v>8</v>
      </c>
      <c r="B70" s="4">
        <v>41039</v>
      </c>
      <c r="C70" s="3">
        <v>173</v>
      </c>
      <c r="D70" s="3">
        <v>1205</v>
      </c>
      <c r="E70" s="3" t="s">
        <v>9</v>
      </c>
      <c r="F70" s="3"/>
      <c r="G70" s="3" t="s">
        <v>10</v>
      </c>
      <c r="H70" s="3">
        <v>201242159</v>
      </c>
    </row>
    <row r="71" spans="1:8" s="1" customFormat="1" ht="31.2" x14ac:dyDescent="0.3">
      <c r="A71" s="3" t="s">
        <v>8</v>
      </c>
      <c r="B71" s="4">
        <v>41045</v>
      </c>
      <c r="C71" s="3">
        <v>226</v>
      </c>
      <c r="D71" s="3">
        <v>1120</v>
      </c>
      <c r="E71" s="3" t="s">
        <v>9</v>
      </c>
      <c r="F71" s="3"/>
      <c r="G71" s="3" t="s">
        <v>10</v>
      </c>
      <c r="H71" s="3">
        <v>201242178</v>
      </c>
    </row>
    <row r="72" spans="1:8" s="1" customFormat="1" ht="31.2" x14ac:dyDescent="0.3">
      <c r="A72" s="3" t="s">
        <v>8</v>
      </c>
      <c r="B72" s="4">
        <v>41079</v>
      </c>
      <c r="C72" s="3">
        <v>376.5</v>
      </c>
      <c r="D72" s="3">
        <v>1145</v>
      </c>
      <c r="E72" s="3" t="s">
        <v>9</v>
      </c>
      <c r="F72" s="3"/>
      <c r="G72" s="3" t="s">
        <v>10</v>
      </c>
      <c r="H72" s="3">
        <v>201242233</v>
      </c>
    </row>
    <row r="73" spans="1:8" s="1" customFormat="1" ht="31.2" x14ac:dyDescent="0.3">
      <c r="A73" s="3" t="s">
        <v>8</v>
      </c>
      <c r="B73" s="4">
        <v>41088</v>
      </c>
      <c r="C73" s="3">
        <v>302</v>
      </c>
      <c r="D73" s="3">
        <v>950</v>
      </c>
      <c r="E73" s="3" t="s">
        <v>9</v>
      </c>
      <c r="F73" s="3"/>
      <c r="G73" s="3" t="s">
        <v>10</v>
      </c>
      <c r="H73" s="3">
        <v>201242255</v>
      </c>
    </row>
    <row r="74" spans="1:8" s="1" customFormat="1" ht="31.2" x14ac:dyDescent="0.3">
      <c r="A74" s="3" t="s">
        <v>8</v>
      </c>
      <c r="B74" s="4">
        <v>41114</v>
      </c>
      <c r="C74" s="3">
        <v>429</v>
      </c>
      <c r="D74" s="3">
        <v>1140</v>
      </c>
      <c r="E74" s="3" t="s">
        <v>9</v>
      </c>
      <c r="F74" s="3"/>
      <c r="G74" s="3" t="s">
        <v>10</v>
      </c>
      <c r="H74" s="3">
        <v>201242329</v>
      </c>
    </row>
    <row r="75" spans="1:8" s="1" customFormat="1" ht="31.2" x14ac:dyDescent="0.3">
      <c r="A75" s="3" t="s">
        <v>8</v>
      </c>
      <c r="B75" s="4">
        <v>41157</v>
      </c>
      <c r="C75" s="3">
        <v>615</v>
      </c>
      <c r="D75" s="3">
        <v>1235</v>
      </c>
      <c r="E75" s="3" t="s">
        <v>9</v>
      </c>
      <c r="F75" s="3"/>
      <c r="G75" s="3" t="s">
        <v>10</v>
      </c>
      <c r="H75" s="3">
        <v>201242423</v>
      </c>
    </row>
    <row r="76" spans="1:8" s="1" customFormat="1" ht="31.2" x14ac:dyDescent="0.3">
      <c r="A76" s="3" t="s">
        <v>8</v>
      </c>
      <c r="B76" s="4">
        <v>41171</v>
      </c>
      <c r="C76" s="3">
        <v>685</v>
      </c>
      <c r="D76" s="3">
        <v>935</v>
      </c>
      <c r="E76" s="3" t="s">
        <v>9</v>
      </c>
      <c r="F76" s="3"/>
      <c r="G76" s="3" t="s">
        <v>10</v>
      </c>
      <c r="H76" s="3">
        <v>201242450</v>
      </c>
    </row>
    <row r="77" spans="1:8" s="1" customFormat="1" ht="31.2" x14ac:dyDescent="0.3">
      <c r="A77" s="3" t="s">
        <v>8</v>
      </c>
      <c r="B77" s="4">
        <v>41246</v>
      </c>
      <c r="C77" s="3">
        <v>1060</v>
      </c>
      <c r="D77" s="3">
        <v>1035</v>
      </c>
      <c r="E77" s="3" t="s">
        <v>9</v>
      </c>
      <c r="F77" s="3"/>
      <c r="G77" s="3" t="s">
        <v>10</v>
      </c>
      <c r="H77" s="3">
        <v>201242500</v>
      </c>
    </row>
    <row r="78" spans="1:8" s="1" customFormat="1" ht="31.2" x14ac:dyDescent="0.3">
      <c r="A78" s="3" t="s">
        <v>8</v>
      </c>
      <c r="B78" s="4">
        <v>41248</v>
      </c>
      <c r="C78" s="3">
        <v>830</v>
      </c>
      <c r="D78" s="3">
        <v>1030</v>
      </c>
      <c r="E78" s="3" t="s">
        <v>9</v>
      </c>
      <c r="F78" s="3"/>
      <c r="G78" s="3" t="s">
        <v>10</v>
      </c>
      <c r="H78" s="3">
        <v>201242507</v>
      </c>
    </row>
    <row r="79" spans="1:8" s="1" customFormat="1" ht="31.2" x14ac:dyDescent="0.3">
      <c r="A79" s="3" t="s">
        <v>8</v>
      </c>
      <c r="B79" s="4">
        <v>41254</v>
      </c>
      <c r="C79" s="3">
        <v>800</v>
      </c>
      <c r="D79" s="3">
        <v>1155</v>
      </c>
      <c r="E79" s="3" t="s">
        <v>9</v>
      </c>
      <c r="F79" s="3"/>
      <c r="G79" s="3" t="s">
        <v>10</v>
      </c>
      <c r="H79" s="3">
        <v>201242519</v>
      </c>
    </row>
    <row r="80" spans="1:8" s="1" customFormat="1" ht="31.2" x14ac:dyDescent="0.3">
      <c r="A80" s="3" t="s">
        <v>8</v>
      </c>
      <c r="B80" s="4">
        <v>41289</v>
      </c>
      <c r="C80" s="3">
        <v>242</v>
      </c>
      <c r="D80" s="3">
        <v>1240</v>
      </c>
      <c r="E80" s="3" t="s">
        <v>9</v>
      </c>
      <c r="F80" s="3"/>
      <c r="G80" s="3" t="s">
        <v>10</v>
      </c>
      <c r="H80" s="3">
        <v>201342004</v>
      </c>
    </row>
    <row r="81" spans="1:8" s="1" customFormat="1" ht="31.2" x14ac:dyDescent="0.3">
      <c r="A81" s="3" t="s">
        <v>8</v>
      </c>
      <c r="B81" s="4">
        <v>41305</v>
      </c>
      <c r="C81" s="3">
        <v>570</v>
      </c>
      <c r="D81" s="3">
        <v>1040</v>
      </c>
      <c r="E81" s="3" t="s">
        <v>9</v>
      </c>
      <c r="F81" s="3"/>
      <c r="G81" s="3" t="s">
        <v>10</v>
      </c>
      <c r="H81" s="3">
        <v>201342009</v>
      </c>
    </row>
    <row r="82" spans="1:8" s="1" customFormat="1" ht="31.2" x14ac:dyDescent="0.3">
      <c r="A82" s="3" t="s">
        <v>8</v>
      </c>
      <c r="B82" s="4">
        <v>41346</v>
      </c>
      <c r="C82" s="3">
        <v>454.5</v>
      </c>
      <c r="D82" s="3">
        <v>1410</v>
      </c>
      <c r="E82" s="3" t="s">
        <v>9</v>
      </c>
      <c r="F82" s="3"/>
      <c r="G82" s="3" t="s">
        <v>10</v>
      </c>
      <c r="H82" s="3">
        <v>201342038</v>
      </c>
    </row>
    <row r="83" spans="1:8" s="1" customFormat="1" ht="31.2" x14ac:dyDescent="0.3">
      <c r="A83" s="3" t="s">
        <v>8</v>
      </c>
      <c r="B83" s="4">
        <v>41374</v>
      </c>
      <c r="C83" s="3">
        <v>87.4</v>
      </c>
      <c r="D83" s="3">
        <v>1045</v>
      </c>
      <c r="E83" s="3" t="s">
        <v>9</v>
      </c>
      <c r="F83" s="3"/>
      <c r="G83" s="3" t="s">
        <v>10</v>
      </c>
      <c r="H83" s="3">
        <v>201342050</v>
      </c>
    </row>
    <row r="84" spans="1:8" s="1" customFormat="1" ht="31.2" x14ac:dyDescent="0.3">
      <c r="A84" s="3" t="s">
        <v>8</v>
      </c>
      <c r="B84" s="4">
        <v>41375</v>
      </c>
      <c r="C84" s="3">
        <v>94.5</v>
      </c>
      <c r="D84" s="3">
        <v>1230</v>
      </c>
      <c r="E84" s="3" t="s">
        <v>9</v>
      </c>
      <c r="F84" s="3"/>
      <c r="G84" s="3" t="s">
        <v>10</v>
      </c>
      <c r="H84" s="3">
        <v>201342058</v>
      </c>
    </row>
    <row r="85" spans="1:8" s="1" customFormat="1" ht="31.2" x14ac:dyDescent="0.3">
      <c r="A85" s="3" t="s">
        <v>8</v>
      </c>
      <c r="B85" s="4">
        <v>41416</v>
      </c>
      <c r="C85" s="3">
        <v>387.5</v>
      </c>
      <c r="D85" s="3">
        <v>1045</v>
      </c>
      <c r="E85" s="3" t="s">
        <v>9</v>
      </c>
      <c r="F85" s="3"/>
      <c r="G85" s="3" t="s">
        <v>10</v>
      </c>
      <c r="H85" s="3">
        <v>201342118</v>
      </c>
    </row>
    <row r="86" spans="1:8" s="1" customFormat="1" ht="31.2" x14ac:dyDescent="0.3">
      <c r="A86" s="3" t="s">
        <v>8</v>
      </c>
      <c r="B86" s="4">
        <v>41417</v>
      </c>
      <c r="C86" s="3">
        <v>470.5</v>
      </c>
      <c r="D86" s="3">
        <v>1245</v>
      </c>
      <c r="E86" s="3" t="s">
        <v>9</v>
      </c>
      <c r="F86" s="3"/>
      <c r="G86" s="3" t="s">
        <v>10</v>
      </c>
      <c r="H86" s="3">
        <v>201342125</v>
      </c>
    </row>
    <row r="87" spans="1:8" s="1" customFormat="1" ht="31.2" x14ac:dyDescent="0.3">
      <c r="A87" s="3" t="s">
        <v>8</v>
      </c>
      <c r="B87" s="4">
        <v>41418</v>
      </c>
      <c r="C87" s="3">
        <v>555</v>
      </c>
      <c r="D87" s="3">
        <v>1155</v>
      </c>
      <c r="E87" s="3" t="s">
        <v>9</v>
      </c>
      <c r="F87" s="3"/>
      <c r="G87" s="3" t="s">
        <v>10</v>
      </c>
      <c r="H87" s="3">
        <v>201342141</v>
      </c>
    </row>
    <row r="88" spans="1:8" s="1" customFormat="1" ht="31.2" x14ac:dyDescent="0.3">
      <c r="A88" s="3" t="s">
        <v>8</v>
      </c>
      <c r="B88" s="4">
        <v>41422</v>
      </c>
      <c r="C88" s="3">
        <v>256</v>
      </c>
      <c r="D88" s="3">
        <v>1105</v>
      </c>
      <c r="E88" s="3" t="s">
        <v>9</v>
      </c>
      <c r="F88" s="3"/>
      <c r="G88" s="3" t="s">
        <v>10</v>
      </c>
      <c r="H88" s="3">
        <v>201342162</v>
      </c>
    </row>
    <row r="89" spans="1:8" s="1" customFormat="1" ht="31.2" x14ac:dyDescent="0.3">
      <c r="A89" s="3" t="s">
        <v>8</v>
      </c>
      <c r="B89" s="4">
        <v>41451</v>
      </c>
      <c r="C89" s="3">
        <v>565</v>
      </c>
      <c r="D89" s="3">
        <v>1210</v>
      </c>
      <c r="E89" s="3" t="s">
        <v>9</v>
      </c>
      <c r="F89" s="3"/>
      <c r="G89" s="3" t="s">
        <v>10</v>
      </c>
      <c r="H89" s="3">
        <v>201342202</v>
      </c>
    </row>
    <row r="90" spans="1:8" s="1" customFormat="1" ht="31.2" x14ac:dyDescent="0.3">
      <c r="A90" s="3" t="s">
        <v>8</v>
      </c>
      <c r="B90" s="4">
        <v>41498</v>
      </c>
      <c r="C90" s="3">
        <v>222</v>
      </c>
      <c r="D90" s="3">
        <v>1015</v>
      </c>
      <c r="E90" s="3" t="s">
        <v>9</v>
      </c>
      <c r="F90" s="3"/>
      <c r="G90" s="3" t="s">
        <v>10</v>
      </c>
      <c r="H90" s="3">
        <v>201342269</v>
      </c>
    </row>
    <row r="91" spans="1:8" s="1" customFormat="1" ht="31.2" x14ac:dyDescent="0.3">
      <c r="A91" s="3" t="s">
        <v>8</v>
      </c>
      <c r="B91" s="4">
        <v>41507</v>
      </c>
      <c r="C91" s="3">
        <v>185</v>
      </c>
      <c r="D91" s="3">
        <v>1030</v>
      </c>
      <c r="E91" s="3" t="s">
        <v>9</v>
      </c>
      <c r="F91" s="3"/>
      <c r="G91" s="3" t="s">
        <v>10</v>
      </c>
      <c r="H91" s="3">
        <v>201342294</v>
      </c>
    </row>
    <row r="92" spans="1:8" s="1" customFormat="1" ht="31.2" x14ac:dyDescent="0.3">
      <c r="A92" s="3" t="s">
        <v>8</v>
      </c>
      <c r="B92" s="4">
        <v>41530</v>
      </c>
      <c r="C92" s="3">
        <v>690</v>
      </c>
      <c r="D92" s="3">
        <v>958</v>
      </c>
      <c r="E92" s="3" t="s">
        <v>9</v>
      </c>
      <c r="F92" s="3"/>
      <c r="G92" s="3" t="s">
        <v>10</v>
      </c>
      <c r="H92" s="3">
        <v>201342338</v>
      </c>
    </row>
    <row r="93" spans="1:8" s="1" customFormat="1" ht="31.2" x14ac:dyDescent="0.3">
      <c r="A93" s="3" t="s">
        <v>8</v>
      </c>
      <c r="B93" s="4">
        <v>41729</v>
      </c>
      <c r="C93" s="3">
        <v>505</v>
      </c>
      <c r="D93" s="3">
        <v>1220</v>
      </c>
      <c r="E93" s="3" t="s">
        <v>9</v>
      </c>
      <c r="F93" s="3"/>
      <c r="G93" s="3" t="s">
        <v>10</v>
      </c>
      <c r="H93" s="3">
        <v>201442007</v>
      </c>
    </row>
    <row r="94" spans="1:8" s="1" customFormat="1" ht="31.2" x14ac:dyDescent="0.3">
      <c r="A94" s="3" t="s">
        <v>8</v>
      </c>
      <c r="B94" s="4">
        <v>41732</v>
      </c>
      <c r="C94" s="3">
        <v>600</v>
      </c>
      <c r="D94" s="3">
        <v>1215</v>
      </c>
      <c r="E94" s="3" t="s">
        <v>9</v>
      </c>
      <c r="F94" s="3"/>
      <c r="G94" s="3" t="s">
        <v>10</v>
      </c>
      <c r="H94" s="3">
        <v>201442021</v>
      </c>
    </row>
    <row r="95" spans="1:8" s="1" customFormat="1" ht="31.2" x14ac:dyDescent="0.3">
      <c r="A95" s="3" t="s">
        <v>8</v>
      </c>
      <c r="B95" s="4">
        <v>41736</v>
      </c>
      <c r="C95" s="3">
        <v>248</v>
      </c>
      <c r="D95" s="3">
        <v>1210</v>
      </c>
      <c r="E95" s="3" t="s">
        <v>9</v>
      </c>
      <c r="F95" s="3"/>
      <c r="G95" s="3" t="s">
        <v>10</v>
      </c>
      <c r="H95" s="3">
        <v>201442038</v>
      </c>
    </row>
    <row r="96" spans="1:8" s="1" customFormat="1" ht="31.2" x14ac:dyDescent="0.3">
      <c r="A96" s="3" t="s">
        <v>8</v>
      </c>
      <c r="B96" s="4">
        <v>41737</v>
      </c>
      <c r="C96" s="3">
        <v>635</v>
      </c>
      <c r="D96" s="3">
        <v>1255</v>
      </c>
      <c r="E96" s="3" t="s">
        <v>9</v>
      </c>
      <c r="F96" s="3"/>
      <c r="G96" s="3" t="s">
        <v>10</v>
      </c>
      <c r="H96" s="3">
        <v>201442055</v>
      </c>
    </row>
    <row r="97" spans="1:8" s="1" customFormat="1" ht="31.2" x14ac:dyDescent="0.3">
      <c r="A97" s="3" t="s">
        <v>8</v>
      </c>
      <c r="B97" s="4">
        <v>41745</v>
      </c>
      <c r="C97" s="3">
        <v>286</v>
      </c>
      <c r="D97" s="3">
        <v>1155</v>
      </c>
      <c r="E97" s="3" t="s">
        <v>9</v>
      </c>
      <c r="F97" s="3"/>
      <c r="G97" s="3" t="s">
        <v>10</v>
      </c>
      <c r="H97" s="3">
        <v>201442092</v>
      </c>
    </row>
    <row r="98" spans="1:8" s="1" customFormat="1" ht="31.2" x14ac:dyDescent="0.3">
      <c r="A98" s="3" t="s">
        <v>8</v>
      </c>
      <c r="B98" s="4">
        <v>41760</v>
      </c>
      <c r="C98" s="3">
        <v>339</v>
      </c>
      <c r="D98" s="3">
        <v>1215</v>
      </c>
      <c r="E98" s="3" t="s">
        <v>9</v>
      </c>
      <c r="F98" s="3"/>
      <c r="G98" s="3" t="s">
        <v>10</v>
      </c>
      <c r="H98" s="3">
        <v>201442119</v>
      </c>
    </row>
    <row r="99" spans="1:8" s="1" customFormat="1" ht="31.2" x14ac:dyDescent="0.3">
      <c r="A99" s="3" t="s">
        <v>8</v>
      </c>
      <c r="B99" s="4">
        <v>41764</v>
      </c>
      <c r="C99" s="3">
        <v>254</v>
      </c>
      <c r="D99" s="3">
        <v>1240</v>
      </c>
      <c r="E99" s="3" t="s">
        <v>9</v>
      </c>
      <c r="F99" s="3"/>
      <c r="G99" s="3" t="s">
        <v>10</v>
      </c>
      <c r="H99" s="3">
        <v>201442138</v>
      </c>
    </row>
    <row r="100" spans="1:8" s="1" customFormat="1" ht="31.2" x14ac:dyDescent="0.3">
      <c r="A100" s="3" t="s">
        <v>8</v>
      </c>
      <c r="B100" s="4">
        <v>41827</v>
      </c>
      <c r="C100" s="3">
        <v>222</v>
      </c>
      <c r="D100" s="3">
        <v>1205</v>
      </c>
      <c r="E100" s="3" t="s">
        <v>9</v>
      </c>
      <c r="F100" s="3"/>
      <c r="G100" s="3" t="s">
        <v>10</v>
      </c>
      <c r="H100" s="3">
        <v>201442222</v>
      </c>
    </row>
    <row r="101" spans="1:8" s="1" customFormat="1" ht="31.2" x14ac:dyDescent="0.3">
      <c r="A101" s="3" t="s">
        <v>8</v>
      </c>
      <c r="B101" s="4">
        <v>41849</v>
      </c>
      <c r="C101" s="3">
        <v>497</v>
      </c>
      <c r="D101" s="3">
        <v>1215</v>
      </c>
      <c r="E101" s="3" t="s">
        <v>9</v>
      </c>
      <c r="F101" s="3"/>
      <c r="G101" s="3" t="s">
        <v>10</v>
      </c>
      <c r="H101" s="3">
        <v>201442281</v>
      </c>
    </row>
    <row r="102" spans="1:8" s="1" customFormat="1" ht="31.2" x14ac:dyDescent="0.3">
      <c r="A102" s="3" t="s">
        <v>8</v>
      </c>
      <c r="B102" s="4">
        <v>41865</v>
      </c>
      <c r="C102" s="3">
        <v>455</v>
      </c>
      <c r="D102" s="3">
        <v>1435</v>
      </c>
      <c r="E102" s="3" t="s">
        <v>9</v>
      </c>
      <c r="F102" s="3"/>
      <c r="G102" s="3" t="s">
        <v>10</v>
      </c>
      <c r="H102" s="3">
        <v>201442326</v>
      </c>
    </row>
    <row r="103" spans="1:8" s="1" customFormat="1" ht="31.2" x14ac:dyDescent="0.3">
      <c r="A103" s="3" t="s">
        <v>8</v>
      </c>
      <c r="B103" s="4">
        <v>41893</v>
      </c>
      <c r="C103" s="3">
        <v>1040</v>
      </c>
      <c r="D103" s="3">
        <v>1050</v>
      </c>
      <c r="E103" s="3" t="s">
        <v>9</v>
      </c>
      <c r="F103" s="3"/>
      <c r="G103" s="3" t="s">
        <v>10</v>
      </c>
      <c r="H103" s="3">
        <v>201442386</v>
      </c>
    </row>
    <row r="104" spans="1:8" s="1" customFormat="1" ht="31.2" x14ac:dyDescent="0.3">
      <c r="A104" s="3" t="s">
        <v>8</v>
      </c>
      <c r="B104" s="4">
        <v>41949</v>
      </c>
      <c r="C104" s="3">
        <v>258.89999999999998</v>
      </c>
      <c r="D104" s="3">
        <v>1115</v>
      </c>
      <c r="E104" s="3" t="s">
        <v>9</v>
      </c>
      <c r="F104" s="3"/>
      <c r="G104" s="3" t="s">
        <v>10</v>
      </c>
      <c r="H104" s="3">
        <v>201442435</v>
      </c>
    </row>
    <row r="105" spans="1:8" s="1" customFormat="1" ht="31.2" x14ac:dyDescent="0.3">
      <c r="A105" s="3" t="s">
        <v>8</v>
      </c>
      <c r="B105" s="4">
        <v>42107</v>
      </c>
      <c r="C105" s="3">
        <v>170</v>
      </c>
      <c r="D105" s="3">
        <v>1325</v>
      </c>
      <c r="E105" s="3" t="s">
        <v>9</v>
      </c>
      <c r="F105" s="3"/>
      <c r="G105" s="3" t="s">
        <v>10</v>
      </c>
      <c r="H105" s="3">
        <v>201542013</v>
      </c>
    </row>
    <row r="106" spans="1:8" s="1" customFormat="1" ht="31.2" x14ac:dyDescent="0.3">
      <c r="A106" s="3" t="s">
        <v>8</v>
      </c>
      <c r="B106" s="4">
        <v>42117</v>
      </c>
      <c r="C106" s="3">
        <v>150</v>
      </c>
      <c r="D106" s="3">
        <v>1155</v>
      </c>
      <c r="E106" s="3" t="s">
        <v>9</v>
      </c>
      <c r="F106" s="3"/>
      <c r="G106" s="3" t="s">
        <v>10</v>
      </c>
      <c r="H106" s="3">
        <v>201542059</v>
      </c>
    </row>
    <row r="107" spans="1:8" s="1" customFormat="1" ht="31.2" x14ac:dyDescent="0.3">
      <c r="A107" s="3" t="s">
        <v>8</v>
      </c>
      <c r="B107" s="4">
        <v>42137</v>
      </c>
      <c r="C107" s="3">
        <v>181</v>
      </c>
      <c r="D107" s="3">
        <v>1400</v>
      </c>
      <c r="E107" s="3" t="s">
        <v>9</v>
      </c>
      <c r="F107" s="3"/>
      <c r="G107" s="3" t="s">
        <v>10</v>
      </c>
      <c r="H107" s="3">
        <v>201542082</v>
      </c>
    </row>
    <row r="108" spans="1:8" s="1" customFormat="1" ht="31.2" x14ac:dyDescent="0.3">
      <c r="A108" s="3" t="s">
        <v>8</v>
      </c>
      <c r="B108" s="4">
        <v>42155</v>
      </c>
      <c r="C108" s="3">
        <v>492</v>
      </c>
      <c r="D108" s="3">
        <v>1125</v>
      </c>
      <c r="E108" s="3" t="s">
        <v>9</v>
      </c>
      <c r="F108" s="3"/>
      <c r="G108" s="3" t="s">
        <v>10</v>
      </c>
      <c r="H108" s="3">
        <v>201542115</v>
      </c>
    </row>
    <row r="109" spans="1:8" s="1" customFormat="1" ht="31.2" x14ac:dyDescent="0.3">
      <c r="A109" s="3" t="s">
        <v>8</v>
      </c>
      <c r="B109" s="4">
        <v>42156</v>
      </c>
      <c r="C109" s="3">
        <v>424</v>
      </c>
      <c r="D109" s="3">
        <v>1030</v>
      </c>
      <c r="E109" s="3" t="s">
        <v>9</v>
      </c>
      <c r="F109" s="3"/>
      <c r="G109" s="3" t="s">
        <v>10</v>
      </c>
      <c r="H109" s="3">
        <v>201542122</v>
      </c>
    </row>
    <row r="110" spans="1:8" s="1" customFormat="1" ht="31.2" x14ac:dyDescent="0.3">
      <c r="A110" s="3" t="s">
        <v>8</v>
      </c>
      <c r="B110" s="4">
        <v>42157</v>
      </c>
      <c r="C110" s="3">
        <v>299.39999999999998</v>
      </c>
      <c r="D110" s="3">
        <v>1150</v>
      </c>
      <c r="E110" s="3" t="s">
        <v>9</v>
      </c>
      <c r="F110" s="3"/>
      <c r="G110" s="3" t="s">
        <v>10</v>
      </c>
      <c r="H110" s="3">
        <v>201542129</v>
      </c>
    </row>
    <row r="111" spans="1:8" s="1" customFormat="1" ht="31.2" x14ac:dyDescent="0.3">
      <c r="A111" s="3" t="s">
        <v>8</v>
      </c>
      <c r="B111" s="4">
        <v>42165</v>
      </c>
      <c r="C111" s="3">
        <v>510</v>
      </c>
      <c r="D111" s="3">
        <v>1250</v>
      </c>
      <c r="E111" s="3" t="s">
        <v>9</v>
      </c>
      <c r="F111" s="3"/>
      <c r="G111" s="3" t="s">
        <v>10</v>
      </c>
      <c r="H111" s="3">
        <v>201542158</v>
      </c>
    </row>
    <row r="112" spans="1:8" s="1" customFormat="1" ht="31.2" x14ac:dyDescent="0.3">
      <c r="A112" s="3" t="s">
        <v>8</v>
      </c>
      <c r="B112" s="4">
        <v>42177</v>
      </c>
      <c r="C112" s="3">
        <v>580</v>
      </c>
      <c r="D112" s="3">
        <v>1130</v>
      </c>
      <c r="E112" s="3" t="s">
        <v>9</v>
      </c>
      <c r="F112" s="3"/>
      <c r="G112" s="3" t="s">
        <v>10</v>
      </c>
      <c r="H112" s="3">
        <v>201542182</v>
      </c>
    </row>
    <row r="113" spans="1:8" s="1" customFormat="1" ht="31.2" x14ac:dyDescent="0.3">
      <c r="A113" s="3" t="s">
        <v>8</v>
      </c>
      <c r="B113" s="4">
        <v>42187</v>
      </c>
      <c r="C113" s="3">
        <v>321</v>
      </c>
      <c r="D113" s="3">
        <v>1310</v>
      </c>
      <c r="E113" s="3" t="s">
        <v>9</v>
      </c>
      <c r="F113" s="3"/>
      <c r="G113" s="3" t="s">
        <v>10</v>
      </c>
      <c r="H113" s="3">
        <v>201542216</v>
      </c>
    </row>
    <row r="114" spans="1:8" s="1" customFormat="1" ht="31.2" x14ac:dyDescent="0.3">
      <c r="A114" s="3" t="s">
        <v>8</v>
      </c>
      <c r="B114" s="4">
        <v>42219</v>
      </c>
      <c r="C114" s="3">
        <v>174</v>
      </c>
      <c r="D114" s="3">
        <v>1155</v>
      </c>
      <c r="E114" s="3" t="s">
        <v>9</v>
      </c>
      <c r="F114" s="3"/>
      <c r="G114" s="3" t="s">
        <v>10</v>
      </c>
      <c r="H114" s="3">
        <v>201542277</v>
      </c>
    </row>
    <row r="115" spans="1:8" s="1" customFormat="1" ht="31.2" x14ac:dyDescent="0.3">
      <c r="A115" s="3" t="s">
        <v>8</v>
      </c>
      <c r="B115" s="4">
        <v>42228</v>
      </c>
      <c r="C115" s="3">
        <v>351.2</v>
      </c>
      <c r="D115" s="3">
        <v>1250</v>
      </c>
      <c r="E115" s="3" t="s">
        <v>9</v>
      </c>
      <c r="F115" s="3"/>
      <c r="G115" s="3" t="s">
        <v>10</v>
      </c>
      <c r="H115" s="3">
        <v>201542303</v>
      </c>
    </row>
    <row r="116" spans="1:8" s="1" customFormat="1" ht="31.2" x14ac:dyDescent="0.3">
      <c r="A116" s="3" t="s">
        <v>8</v>
      </c>
      <c r="B116" s="4">
        <v>42240</v>
      </c>
      <c r="C116" s="3">
        <v>753</v>
      </c>
      <c r="D116" s="3">
        <v>1150</v>
      </c>
      <c r="E116" s="3" t="s">
        <v>9</v>
      </c>
      <c r="F116" s="3"/>
      <c r="G116" s="3" t="s">
        <v>10</v>
      </c>
      <c r="H116" s="3">
        <v>201542333</v>
      </c>
    </row>
    <row r="117" spans="1:8" s="1" customFormat="1" ht="31.2" x14ac:dyDescent="0.3">
      <c r="A117" s="3" t="s">
        <v>8</v>
      </c>
      <c r="B117" s="4">
        <v>42269</v>
      </c>
      <c r="C117" s="3">
        <v>498.5</v>
      </c>
      <c r="D117" s="3">
        <v>1240</v>
      </c>
      <c r="E117" s="3" t="s">
        <v>9</v>
      </c>
      <c r="F117" s="3"/>
      <c r="G117" s="3" t="s">
        <v>10</v>
      </c>
      <c r="H117" s="3">
        <v>201542391</v>
      </c>
    </row>
    <row r="118" spans="1:8" s="1" customFormat="1" ht="31.2" x14ac:dyDescent="0.3">
      <c r="A118" s="3" t="s">
        <v>8</v>
      </c>
      <c r="B118" s="4">
        <v>42303</v>
      </c>
      <c r="C118" s="3">
        <v>108</v>
      </c>
      <c r="D118" s="3">
        <v>1025</v>
      </c>
      <c r="E118" s="3" t="s">
        <v>9</v>
      </c>
      <c r="F118" s="3"/>
      <c r="G118" s="3" t="s">
        <v>10</v>
      </c>
      <c r="H118" s="3">
        <v>201542450</v>
      </c>
    </row>
    <row r="119" spans="1:8" s="1" customFormat="1" ht="31.2" x14ac:dyDescent="0.3">
      <c r="A119" s="3" t="s">
        <v>8</v>
      </c>
      <c r="B119" s="4">
        <v>42306</v>
      </c>
      <c r="C119" s="3">
        <v>1150</v>
      </c>
      <c r="D119" s="3">
        <v>1055</v>
      </c>
      <c r="E119" s="3" t="s">
        <v>9</v>
      </c>
      <c r="F119" s="3"/>
      <c r="G119" s="3" t="s">
        <v>10</v>
      </c>
      <c r="H119" s="3">
        <v>201542460</v>
      </c>
    </row>
    <row r="120" spans="1:8" s="1" customFormat="1" ht="31.2" x14ac:dyDescent="0.3">
      <c r="A120" s="3" t="s">
        <v>8</v>
      </c>
      <c r="B120" s="4">
        <v>42380</v>
      </c>
      <c r="C120" s="3">
        <v>408</v>
      </c>
      <c r="D120" s="3">
        <v>1025</v>
      </c>
      <c r="E120" s="3" t="s">
        <v>9</v>
      </c>
      <c r="F120" s="3"/>
      <c r="G120" s="3" t="s">
        <v>10</v>
      </c>
      <c r="H120" s="3">
        <v>201642004</v>
      </c>
    </row>
    <row r="121" spans="1:8" s="1" customFormat="1" ht="31.2" x14ac:dyDescent="0.3">
      <c r="A121" s="3" t="s">
        <v>8</v>
      </c>
      <c r="B121" s="4">
        <v>42417</v>
      </c>
      <c r="C121" s="3">
        <v>605</v>
      </c>
      <c r="D121" s="3">
        <v>1150</v>
      </c>
      <c r="E121" s="3" t="s">
        <v>9</v>
      </c>
      <c r="F121" s="3"/>
      <c r="G121" s="3" t="s">
        <v>10</v>
      </c>
      <c r="H121" s="3">
        <v>201642018</v>
      </c>
    </row>
    <row r="122" spans="1:8" s="1" customFormat="1" ht="31.2" x14ac:dyDescent="0.3">
      <c r="A122" s="3" t="s">
        <v>8</v>
      </c>
      <c r="B122" s="4">
        <v>42425</v>
      </c>
      <c r="C122" s="3">
        <v>547</v>
      </c>
      <c r="D122" s="3">
        <v>1055</v>
      </c>
      <c r="E122" s="3" t="s">
        <v>9</v>
      </c>
      <c r="F122" s="3"/>
      <c r="G122" s="3" t="s">
        <v>10</v>
      </c>
      <c r="H122" s="3">
        <v>201642024</v>
      </c>
    </row>
    <row r="123" spans="1:8" s="1" customFormat="1" ht="31.2" x14ac:dyDescent="0.3">
      <c r="A123" s="3" t="s">
        <v>8</v>
      </c>
      <c r="B123" s="4">
        <v>42439</v>
      </c>
      <c r="C123" s="3">
        <v>198</v>
      </c>
      <c r="D123" s="3">
        <v>1025</v>
      </c>
      <c r="E123" s="3" t="s">
        <v>9</v>
      </c>
      <c r="F123" s="3"/>
      <c r="G123" s="3" t="s">
        <v>10</v>
      </c>
      <c r="H123" s="3">
        <v>201642036</v>
      </c>
    </row>
    <row r="124" spans="1:8" s="1" customFormat="1" ht="31.2" x14ac:dyDescent="0.3">
      <c r="A124" s="3" t="s">
        <v>8</v>
      </c>
      <c r="B124" s="4">
        <v>42446</v>
      </c>
      <c r="C124" s="3">
        <v>285.3</v>
      </c>
      <c r="D124" s="3">
        <v>1225</v>
      </c>
      <c r="E124" s="3" t="s">
        <v>9</v>
      </c>
      <c r="F124" s="3"/>
      <c r="G124" s="3" t="s">
        <v>10</v>
      </c>
      <c r="H124" s="3">
        <v>201642055</v>
      </c>
    </row>
    <row r="125" spans="1:8" s="1" customFormat="1" ht="31.2" x14ac:dyDescent="0.3">
      <c r="A125" s="3" t="s">
        <v>8</v>
      </c>
      <c r="B125" s="4">
        <v>42458</v>
      </c>
      <c r="C125" s="3">
        <v>344.8</v>
      </c>
      <c r="D125" s="3">
        <v>1055</v>
      </c>
      <c r="E125" s="3" t="s">
        <v>9</v>
      </c>
      <c r="F125" s="3"/>
      <c r="G125" s="3" t="s">
        <v>10</v>
      </c>
      <c r="H125" s="3">
        <v>201642070</v>
      </c>
    </row>
    <row r="126" spans="1:8" s="1" customFormat="1" ht="31.2" x14ac:dyDescent="0.3">
      <c r="A126" s="3" t="s">
        <v>8</v>
      </c>
      <c r="B126" s="4">
        <v>42468</v>
      </c>
      <c r="C126" s="3">
        <v>336</v>
      </c>
      <c r="D126" s="3">
        <v>1050</v>
      </c>
      <c r="E126" s="3" t="s">
        <v>9</v>
      </c>
      <c r="F126" s="3"/>
      <c r="G126" s="3" t="s">
        <v>10</v>
      </c>
      <c r="H126" s="3">
        <v>201642086</v>
      </c>
    </row>
    <row r="127" spans="1:8" s="1" customFormat="1" ht="31.2" x14ac:dyDescent="0.3">
      <c r="A127" s="3" t="s">
        <v>8</v>
      </c>
      <c r="B127" s="4">
        <v>42472</v>
      </c>
      <c r="C127" s="3">
        <v>282</v>
      </c>
      <c r="D127" s="3">
        <v>1100</v>
      </c>
      <c r="E127" s="3" t="s">
        <v>9</v>
      </c>
      <c r="F127" s="3"/>
      <c r="G127" s="3" t="s">
        <v>10</v>
      </c>
      <c r="H127" s="3">
        <v>201642095</v>
      </c>
    </row>
    <row r="128" spans="1:8" s="1" customFormat="1" ht="31.2" x14ac:dyDescent="0.3">
      <c r="A128" s="3" t="s">
        <v>8</v>
      </c>
      <c r="B128" s="4">
        <v>42527</v>
      </c>
      <c r="C128" s="3">
        <v>500</v>
      </c>
      <c r="D128" s="3">
        <v>1130</v>
      </c>
      <c r="E128" s="3" t="s">
        <v>9</v>
      </c>
      <c r="F128" s="3"/>
      <c r="G128" s="3" t="s">
        <v>10</v>
      </c>
      <c r="H128" s="3">
        <v>201642146</v>
      </c>
    </row>
    <row r="129" spans="1:8" s="1" customFormat="1" ht="31.2" x14ac:dyDescent="0.3">
      <c r="A129" s="3" t="s">
        <v>8</v>
      </c>
      <c r="B129" s="4">
        <v>42569</v>
      </c>
      <c r="C129" s="3">
        <v>194</v>
      </c>
      <c r="D129" s="3">
        <v>1100</v>
      </c>
      <c r="E129" s="3" t="s">
        <v>9</v>
      </c>
      <c r="F129" s="3"/>
      <c r="G129" s="3" t="s">
        <v>10</v>
      </c>
      <c r="H129" s="3">
        <v>201642212</v>
      </c>
    </row>
    <row r="130" spans="1:8" s="1" customFormat="1" ht="31.2" x14ac:dyDescent="0.3">
      <c r="A130" s="3" t="s">
        <v>8</v>
      </c>
      <c r="B130" s="4">
        <v>42592</v>
      </c>
      <c r="C130" s="3">
        <v>645</v>
      </c>
      <c r="D130" s="3">
        <v>1125</v>
      </c>
      <c r="E130" s="3" t="s">
        <v>9</v>
      </c>
      <c r="F130" s="3"/>
      <c r="G130" s="3" t="s">
        <v>10</v>
      </c>
      <c r="H130" s="3">
        <v>201642270</v>
      </c>
    </row>
    <row r="131" spans="1:8" s="1" customFormat="1" ht="31.2" x14ac:dyDescent="0.3">
      <c r="A131" s="3" t="s">
        <v>8</v>
      </c>
      <c r="B131" s="4">
        <v>42620</v>
      </c>
      <c r="C131" s="3">
        <v>173</v>
      </c>
      <c r="D131" s="3">
        <v>1120</v>
      </c>
      <c r="E131" s="3" t="s">
        <v>9</v>
      </c>
      <c r="F131" s="3"/>
      <c r="G131" s="3" t="s">
        <v>10</v>
      </c>
      <c r="H131" s="3">
        <v>201642322</v>
      </c>
    </row>
    <row r="132" spans="1:8" s="1" customFormat="1" ht="31.2" x14ac:dyDescent="0.3">
      <c r="A132" s="3" t="s">
        <v>8</v>
      </c>
      <c r="B132" s="4">
        <v>42678</v>
      </c>
      <c r="C132" s="3">
        <v>628</v>
      </c>
      <c r="D132" s="3">
        <v>1200</v>
      </c>
      <c r="E132" s="3" t="s">
        <v>9</v>
      </c>
      <c r="F132" s="3"/>
      <c r="G132" s="3" t="s">
        <v>10</v>
      </c>
      <c r="H132" s="3">
        <v>201642396</v>
      </c>
    </row>
    <row r="133" spans="1:8" s="1" customFormat="1" ht="31.2" x14ac:dyDescent="0.3">
      <c r="A133" s="3" t="s">
        <v>8</v>
      </c>
      <c r="B133" s="4">
        <v>42705</v>
      </c>
      <c r="C133" s="3">
        <v>1248</v>
      </c>
      <c r="D133" s="3">
        <v>1120</v>
      </c>
      <c r="E133" s="3" t="s">
        <v>9</v>
      </c>
      <c r="F133" s="3"/>
      <c r="G133" s="3" t="s">
        <v>10</v>
      </c>
      <c r="H133" s="3">
        <v>201642411</v>
      </c>
    </row>
  </sheetData>
  <sortState xmlns:xlrd2="http://schemas.microsoft.com/office/spreadsheetml/2017/richdata2" ref="A2:H133">
    <sortCondition ref="E2:E133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3073" r:id="rId3" name="Control 1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251460</xdr:rowOff>
              </to>
            </anchor>
          </controlPr>
        </control>
      </mc:Choice>
      <mc:Fallback>
        <control shapeId="3073" r:id="rId3" name="Control 1"/>
      </mc:Fallback>
    </mc:AlternateContent>
    <mc:AlternateContent xmlns:mc="http://schemas.openxmlformats.org/markup-compatibility/2006">
      <mc:Choice Requires="x14">
        <control shapeId="3074" r:id="rId5" name="Control 2">
          <control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251460</xdr:rowOff>
              </to>
            </anchor>
          </controlPr>
        </control>
      </mc:Choice>
      <mc:Fallback>
        <control shapeId="3074" r:id="rId5" name="Control 2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H71"/>
  <sheetViews>
    <sheetView showGridLines="0" topLeftCell="A57" workbookViewId="0">
      <selection activeCell="N63" sqref="N63"/>
    </sheetView>
  </sheetViews>
  <sheetFormatPr defaultRowHeight="14.4" x14ac:dyDescent="0.3"/>
  <cols>
    <col min="1" max="1" width="12.44140625" bestFit="1" customWidth="1"/>
    <col min="2" max="2" width="11.21875" bestFit="1" customWidth="1"/>
    <col min="3" max="3" width="6.5546875" bestFit="1" customWidth="1"/>
    <col min="4" max="4" width="5.33203125" customWidth="1"/>
    <col min="5" max="5" width="21.77734375" customWidth="1"/>
    <col min="6" max="6" width="7.5546875" customWidth="1"/>
    <col min="7" max="7" width="4" bestFit="1" customWidth="1"/>
    <col min="8" max="8" width="10.6640625" bestFit="1" customWidth="1"/>
  </cols>
  <sheetData>
    <row r="1" spans="1:8" s="1" customFormat="1" ht="31.2" x14ac:dyDescent="0.3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  <c r="H1" s="2" t="s">
        <v>7</v>
      </c>
    </row>
    <row r="2" spans="1:8" s="1" customFormat="1" ht="31.2" x14ac:dyDescent="0.3">
      <c r="A2" s="3" t="s">
        <v>8</v>
      </c>
      <c r="B2" s="4">
        <v>39902</v>
      </c>
      <c r="C2" s="3">
        <v>328</v>
      </c>
      <c r="D2" s="3">
        <v>1305</v>
      </c>
      <c r="E2" s="3" t="s">
        <v>11</v>
      </c>
      <c r="F2" s="3"/>
      <c r="G2" s="3" t="s">
        <v>10</v>
      </c>
      <c r="H2" s="3">
        <v>200942025</v>
      </c>
    </row>
    <row r="3" spans="1:8" s="1" customFormat="1" ht="31.2" x14ac:dyDescent="0.3">
      <c r="A3" s="3" t="s">
        <v>8</v>
      </c>
      <c r="B3" s="4">
        <v>39910</v>
      </c>
      <c r="C3" s="3">
        <v>276</v>
      </c>
      <c r="D3" s="3">
        <v>1210</v>
      </c>
      <c r="E3" s="3" t="s">
        <v>11</v>
      </c>
      <c r="F3" s="3"/>
      <c r="G3" s="3" t="s">
        <v>10</v>
      </c>
      <c r="H3" s="3">
        <v>200942074</v>
      </c>
    </row>
    <row r="4" spans="1:8" s="1" customFormat="1" ht="31.2" x14ac:dyDescent="0.3">
      <c r="A4" s="3" t="s">
        <v>8</v>
      </c>
      <c r="B4" s="4">
        <v>39944</v>
      </c>
      <c r="C4" s="3">
        <v>170</v>
      </c>
      <c r="D4" s="3">
        <v>1205</v>
      </c>
      <c r="E4" s="3" t="s">
        <v>11</v>
      </c>
      <c r="F4" s="3"/>
      <c r="G4" s="3" t="s">
        <v>10</v>
      </c>
      <c r="H4" s="3">
        <v>200942127</v>
      </c>
    </row>
    <row r="5" spans="1:8" s="1" customFormat="1" ht="31.2" x14ac:dyDescent="0.3">
      <c r="A5" s="3" t="s">
        <v>8</v>
      </c>
      <c r="B5" s="4">
        <v>39994</v>
      </c>
      <c r="C5" s="3">
        <v>327</v>
      </c>
      <c r="D5" s="3">
        <v>1555</v>
      </c>
      <c r="E5" s="3" t="s">
        <v>11</v>
      </c>
      <c r="F5" s="3"/>
      <c r="G5" s="3" t="s">
        <v>10</v>
      </c>
      <c r="H5" s="3">
        <v>200942242</v>
      </c>
    </row>
    <row r="6" spans="1:8" s="1" customFormat="1" ht="31.2" x14ac:dyDescent="0.3">
      <c r="A6" s="3" t="s">
        <v>8</v>
      </c>
      <c r="B6" s="4">
        <v>40045</v>
      </c>
      <c r="C6" s="3">
        <v>823</v>
      </c>
      <c r="D6" s="3">
        <v>1220</v>
      </c>
      <c r="E6" s="3" t="s">
        <v>11</v>
      </c>
      <c r="F6" s="3"/>
      <c r="G6" s="3" t="s">
        <v>10</v>
      </c>
      <c r="H6" s="3">
        <v>200942354</v>
      </c>
    </row>
    <row r="7" spans="1:8" s="1" customFormat="1" ht="31.2" x14ac:dyDescent="0.3">
      <c r="A7" s="3" t="s">
        <v>8</v>
      </c>
      <c r="B7" s="4">
        <v>40052</v>
      </c>
      <c r="C7" s="3">
        <v>515</v>
      </c>
      <c r="D7" s="3">
        <v>1110</v>
      </c>
      <c r="E7" s="3" t="s">
        <v>11</v>
      </c>
      <c r="F7" s="3"/>
      <c r="G7" s="3" t="s">
        <v>10</v>
      </c>
      <c r="H7" s="3">
        <v>200942383</v>
      </c>
    </row>
    <row r="8" spans="1:8" s="1" customFormat="1" ht="31.2" x14ac:dyDescent="0.3">
      <c r="A8" s="3" t="s">
        <v>8</v>
      </c>
      <c r="B8" s="4">
        <v>40059</v>
      </c>
      <c r="C8" s="3">
        <v>340</v>
      </c>
      <c r="D8" s="3">
        <v>1145</v>
      </c>
      <c r="E8" s="3" t="s">
        <v>11</v>
      </c>
      <c r="F8" s="3"/>
      <c r="G8" s="3" t="s">
        <v>10</v>
      </c>
      <c r="H8" s="3">
        <v>200942411</v>
      </c>
    </row>
    <row r="9" spans="1:8" s="1" customFormat="1" ht="31.2" x14ac:dyDescent="0.3">
      <c r="A9" s="3" t="s">
        <v>8</v>
      </c>
      <c r="B9" s="4">
        <v>40067</v>
      </c>
      <c r="C9" s="3">
        <v>296</v>
      </c>
      <c r="D9" s="3">
        <v>1110</v>
      </c>
      <c r="E9" s="3" t="s">
        <v>11</v>
      </c>
      <c r="F9" s="3"/>
      <c r="G9" s="3" t="s">
        <v>10</v>
      </c>
      <c r="H9" s="3">
        <v>200942439</v>
      </c>
    </row>
    <row r="10" spans="1:8" s="1" customFormat="1" ht="31.2" x14ac:dyDescent="0.3">
      <c r="A10" s="3" t="s">
        <v>8</v>
      </c>
      <c r="B10" s="4">
        <v>40151</v>
      </c>
      <c r="C10" s="3">
        <v>332</v>
      </c>
      <c r="D10" s="3">
        <v>1200</v>
      </c>
      <c r="E10" s="3" t="s">
        <v>11</v>
      </c>
      <c r="F10" s="3"/>
      <c r="G10" s="3" t="s">
        <v>10</v>
      </c>
      <c r="H10" s="3">
        <v>200942508</v>
      </c>
    </row>
    <row r="11" spans="1:8" s="1" customFormat="1" ht="31.2" x14ac:dyDescent="0.3">
      <c r="A11" s="3" t="s">
        <v>8</v>
      </c>
      <c r="B11" s="4">
        <v>40252</v>
      </c>
      <c r="C11" s="3">
        <v>127</v>
      </c>
      <c r="D11" s="3">
        <v>1245</v>
      </c>
      <c r="E11" s="3" t="s">
        <v>11</v>
      </c>
      <c r="F11" s="3"/>
      <c r="G11" s="3" t="s">
        <v>10</v>
      </c>
      <c r="H11" s="3">
        <v>201042012</v>
      </c>
    </row>
    <row r="12" spans="1:8" s="1" customFormat="1" ht="31.2" x14ac:dyDescent="0.3">
      <c r="A12" s="3" t="s">
        <v>8</v>
      </c>
      <c r="B12" s="4">
        <v>40260</v>
      </c>
      <c r="C12" s="3">
        <v>346</v>
      </c>
      <c r="D12" s="3">
        <v>1225</v>
      </c>
      <c r="E12" s="3" t="s">
        <v>11</v>
      </c>
      <c r="F12" s="3"/>
      <c r="G12" s="3" t="s">
        <v>10</v>
      </c>
      <c r="H12" s="3">
        <v>201042038</v>
      </c>
    </row>
    <row r="13" spans="1:8" s="1" customFormat="1" ht="31.2" x14ac:dyDescent="0.3">
      <c r="A13" s="3" t="s">
        <v>8</v>
      </c>
      <c r="B13" s="4">
        <v>40268</v>
      </c>
      <c r="C13" s="3">
        <v>288</v>
      </c>
      <c r="D13" s="3">
        <v>1150</v>
      </c>
      <c r="E13" s="3" t="s">
        <v>11</v>
      </c>
      <c r="F13" s="3"/>
      <c r="G13" s="3" t="s">
        <v>10</v>
      </c>
      <c r="H13" s="3">
        <v>201042086</v>
      </c>
    </row>
    <row r="14" spans="1:8" s="1" customFormat="1" ht="31.2" x14ac:dyDescent="0.3">
      <c r="A14" s="3" t="s">
        <v>8</v>
      </c>
      <c r="B14" s="4">
        <v>40394</v>
      </c>
      <c r="C14" s="3">
        <v>730</v>
      </c>
      <c r="D14" s="3">
        <v>1230</v>
      </c>
      <c r="E14" s="3" t="s">
        <v>11</v>
      </c>
      <c r="F14" s="3"/>
      <c r="G14" s="3" t="s">
        <v>10</v>
      </c>
      <c r="H14" s="3">
        <v>201042302</v>
      </c>
    </row>
    <row r="15" spans="1:8" s="1" customFormat="1" ht="31.2" x14ac:dyDescent="0.3">
      <c r="A15" s="3" t="s">
        <v>8</v>
      </c>
      <c r="B15" s="4">
        <v>40410</v>
      </c>
      <c r="C15" s="3">
        <v>148</v>
      </c>
      <c r="D15" s="3">
        <v>1230</v>
      </c>
      <c r="E15" s="3" t="s">
        <v>11</v>
      </c>
      <c r="F15" s="3"/>
      <c r="G15" s="3" t="s">
        <v>10</v>
      </c>
      <c r="H15" s="3">
        <v>201042346</v>
      </c>
    </row>
    <row r="16" spans="1:8" s="1" customFormat="1" ht="31.2" x14ac:dyDescent="0.3">
      <c r="A16" s="3" t="s">
        <v>8</v>
      </c>
      <c r="B16" s="4">
        <v>40417</v>
      </c>
      <c r="C16" s="3">
        <v>211</v>
      </c>
      <c r="D16" s="3">
        <v>1210</v>
      </c>
      <c r="E16" s="3" t="s">
        <v>11</v>
      </c>
      <c r="F16" s="3"/>
      <c r="G16" s="3" t="s">
        <v>10</v>
      </c>
      <c r="H16" s="3">
        <v>201042375</v>
      </c>
    </row>
    <row r="17" spans="1:8" s="1" customFormat="1" ht="31.2" x14ac:dyDescent="0.3">
      <c r="A17" s="3" t="s">
        <v>8</v>
      </c>
      <c r="B17" s="4">
        <v>40445</v>
      </c>
      <c r="C17" s="3">
        <v>115</v>
      </c>
      <c r="D17" s="3">
        <v>1135</v>
      </c>
      <c r="E17" s="3" t="s">
        <v>11</v>
      </c>
      <c r="F17" s="3"/>
      <c r="G17" s="3" t="s">
        <v>10</v>
      </c>
      <c r="H17" s="3">
        <v>201042441</v>
      </c>
    </row>
    <row r="18" spans="1:8" s="1" customFormat="1" ht="31.2" x14ac:dyDescent="0.3">
      <c r="A18" s="3" t="s">
        <v>8</v>
      </c>
      <c r="B18" s="4">
        <v>40452</v>
      </c>
      <c r="C18" s="3">
        <v>771</v>
      </c>
      <c r="D18" s="3">
        <v>1330</v>
      </c>
      <c r="E18" s="3" t="s">
        <v>11</v>
      </c>
      <c r="F18" s="3"/>
      <c r="G18" s="3" t="s">
        <v>10</v>
      </c>
      <c r="H18" s="3">
        <v>201042465</v>
      </c>
    </row>
    <row r="19" spans="1:8" s="1" customFormat="1" ht="31.2" x14ac:dyDescent="0.3">
      <c r="A19" s="3" t="s">
        <v>8</v>
      </c>
      <c r="B19" s="4">
        <v>40466</v>
      </c>
      <c r="C19" s="3">
        <v>272</v>
      </c>
      <c r="D19" s="3">
        <v>1105</v>
      </c>
      <c r="E19" s="3" t="s">
        <v>11</v>
      </c>
      <c r="F19" s="3"/>
      <c r="G19" s="3" t="s">
        <v>10</v>
      </c>
      <c r="H19" s="3">
        <v>201042484</v>
      </c>
    </row>
    <row r="20" spans="1:8" s="1" customFormat="1" ht="31.2" x14ac:dyDescent="0.3">
      <c r="A20" s="3" t="s">
        <v>8</v>
      </c>
      <c r="B20" s="4">
        <v>40514</v>
      </c>
      <c r="C20" s="3">
        <v>382</v>
      </c>
      <c r="D20" s="3">
        <v>1150</v>
      </c>
      <c r="E20" s="3" t="s">
        <v>11</v>
      </c>
      <c r="F20" s="3"/>
      <c r="G20" s="3" t="s">
        <v>10</v>
      </c>
      <c r="H20" s="3">
        <v>201042538</v>
      </c>
    </row>
    <row r="21" spans="1:8" s="1" customFormat="1" ht="31.2" x14ac:dyDescent="0.3">
      <c r="A21" s="3" t="s">
        <v>8</v>
      </c>
      <c r="B21" s="4">
        <v>40620</v>
      </c>
      <c r="C21" s="3">
        <v>300</v>
      </c>
      <c r="D21" s="3">
        <v>1030</v>
      </c>
      <c r="E21" s="3" t="s">
        <v>11</v>
      </c>
      <c r="F21" s="3"/>
      <c r="G21" s="3" t="s">
        <v>10</v>
      </c>
      <c r="H21" s="3">
        <v>201142010</v>
      </c>
    </row>
    <row r="22" spans="1:8" s="1" customFormat="1" ht="31.2" x14ac:dyDescent="0.3">
      <c r="A22" s="3" t="s">
        <v>8</v>
      </c>
      <c r="B22" s="4">
        <v>40624</v>
      </c>
      <c r="C22" s="3">
        <v>240</v>
      </c>
      <c r="D22" s="3">
        <v>1305</v>
      </c>
      <c r="E22" s="3" t="s">
        <v>11</v>
      </c>
      <c r="F22" s="3"/>
      <c r="G22" s="3" t="s">
        <v>10</v>
      </c>
      <c r="H22" s="3">
        <v>201142029</v>
      </c>
    </row>
    <row r="23" spans="1:8" s="1" customFormat="1" ht="31.2" x14ac:dyDescent="0.3">
      <c r="A23" s="3" t="s">
        <v>8</v>
      </c>
      <c r="B23" s="4">
        <v>40638</v>
      </c>
      <c r="C23" s="3">
        <v>240</v>
      </c>
      <c r="D23" s="3">
        <v>1315</v>
      </c>
      <c r="E23" s="3" t="s">
        <v>11</v>
      </c>
      <c r="F23" s="3"/>
      <c r="G23" s="3" t="s">
        <v>10</v>
      </c>
      <c r="H23" s="3">
        <v>201142053</v>
      </c>
    </row>
    <row r="24" spans="1:8" s="1" customFormat="1" ht="31.2" x14ac:dyDescent="0.3">
      <c r="A24" s="3" t="s">
        <v>8</v>
      </c>
      <c r="B24" s="4">
        <v>40644</v>
      </c>
      <c r="C24" s="3">
        <v>242</v>
      </c>
      <c r="D24" s="3">
        <v>1235</v>
      </c>
      <c r="E24" s="3" t="s">
        <v>11</v>
      </c>
      <c r="F24" s="3"/>
      <c r="G24" s="3" t="s">
        <v>10</v>
      </c>
      <c r="H24" s="3">
        <v>201142084</v>
      </c>
    </row>
    <row r="25" spans="1:8" s="1" customFormat="1" ht="31.2" x14ac:dyDescent="0.3">
      <c r="A25" s="3" t="s">
        <v>8</v>
      </c>
      <c r="B25" s="4">
        <v>40651</v>
      </c>
      <c r="C25" s="3">
        <v>128</v>
      </c>
      <c r="D25" s="3">
        <v>1245</v>
      </c>
      <c r="E25" s="3" t="s">
        <v>11</v>
      </c>
      <c r="F25" s="3"/>
      <c r="G25" s="3" t="s">
        <v>10</v>
      </c>
      <c r="H25" s="3">
        <v>201142131</v>
      </c>
    </row>
    <row r="26" spans="1:8" s="1" customFormat="1" ht="31.2" x14ac:dyDescent="0.3">
      <c r="A26" s="3" t="s">
        <v>8</v>
      </c>
      <c r="B26" s="4">
        <v>40660</v>
      </c>
      <c r="C26" s="3">
        <v>248</v>
      </c>
      <c r="D26" s="3">
        <v>1130</v>
      </c>
      <c r="E26" s="3" t="s">
        <v>11</v>
      </c>
      <c r="F26" s="3"/>
      <c r="G26" s="3" t="s">
        <v>10</v>
      </c>
      <c r="H26" s="3">
        <v>201142171</v>
      </c>
    </row>
    <row r="27" spans="1:8" s="1" customFormat="1" ht="31.2" x14ac:dyDescent="0.3">
      <c r="A27" s="3" t="s">
        <v>8</v>
      </c>
      <c r="B27" s="4">
        <v>40667</v>
      </c>
      <c r="C27" s="3">
        <v>306</v>
      </c>
      <c r="D27" s="3">
        <v>1130</v>
      </c>
      <c r="E27" s="3" t="s">
        <v>11</v>
      </c>
      <c r="F27" s="3"/>
      <c r="G27" s="3" t="s">
        <v>10</v>
      </c>
      <c r="H27" s="3">
        <v>201142231</v>
      </c>
    </row>
    <row r="28" spans="1:8" s="1" customFormat="1" ht="31.2" x14ac:dyDescent="0.3">
      <c r="A28" s="3" t="s">
        <v>8</v>
      </c>
      <c r="B28" s="4">
        <v>40679</v>
      </c>
      <c r="C28" s="3">
        <v>316</v>
      </c>
      <c r="D28" s="3">
        <v>1250</v>
      </c>
      <c r="E28" s="3" t="s">
        <v>11</v>
      </c>
      <c r="F28" s="3"/>
      <c r="G28" s="3" t="s">
        <v>10</v>
      </c>
      <c r="H28" s="3">
        <v>201142276</v>
      </c>
    </row>
    <row r="29" spans="1:8" s="1" customFormat="1" ht="31.2" x14ac:dyDescent="0.3">
      <c r="A29" s="3" t="s">
        <v>8</v>
      </c>
      <c r="B29" s="4">
        <v>40745</v>
      </c>
      <c r="C29" s="3">
        <v>246</v>
      </c>
      <c r="D29" s="3">
        <v>1230</v>
      </c>
      <c r="E29" s="3" t="s">
        <v>11</v>
      </c>
      <c r="F29" s="3"/>
      <c r="G29" s="3" t="s">
        <v>10</v>
      </c>
      <c r="H29" s="3">
        <v>201142411</v>
      </c>
    </row>
    <row r="30" spans="1:8" s="1" customFormat="1" ht="31.2" x14ac:dyDescent="0.3">
      <c r="A30" s="3" t="s">
        <v>8</v>
      </c>
      <c r="B30" s="4">
        <v>40750</v>
      </c>
      <c r="C30" s="3">
        <v>196</v>
      </c>
      <c r="D30" s="3">
        <v>1100</v>
      </c>
      <c r="E30" s="3" t="s">
        <v>11</v>
      </c>
      <c r="F30" s="3"/>
      <c r="G30" s="3" t="s">
        <v>10</v>
      </c>
      <c r="H30" s="3">
        <v>201142424</v>
      </c>
    </row>
    <row r="31" spans="1:8" s="1" customFormat="1" ht="31.2" x14ac:dyDescent="0.3">
      <c r="A31" s="3" t="s">
        <v>8</v>
      </c>
      <c r="B31" s="4">
        <v>40760</v>
      </c>
      <c r="C31" s="3">
        <v>175</v>
      </c>
      <c r="D31" s="3">
        <v>1035</v>
      </c>
      <c r="E31" s="3" t="s">
        <v>11</v>
      </c>
      <c r="F31" s="3"/>
      <c r="G31" s="3" t="s">
        <v>10</v>
      </c>
      <c r="H31" s="3">
        <v>201142452</v>
      </c>
    </row>
    <row r="32" spans="1:8" s="1" customFormat="1" ht="31.2" x14ac:dyDescent="0.3">
      <c r="A32" s="3" t="s">
        <v>8</v>
      </c>
      <c r="B32" s="4">
        <v>40792</v>
      </c>
      <c r="C32" s="3">
        <v>455</v>
      </c>
      <c r="D32" s="3">
        <v>1055</v>
      </c>
      <c r="E32" s="3" t="s">
        <v>11</v>
      </c>
      <c r="F32" s="3"/>
      <c r="G32" s="3" t="s">
        <v>10</v>
      </c>
      <c r="H32" s="3">
        <v>201142526</v>
      </c>
    </row>
    <row r="33" spans="1:8" s="1" customFormat="1" ht="31.2" x14ac:dyDescent="0.3">
      <c r="A33" s="3" t="s">
        <v>8</v>
      </c>
      <c r="B33" s="4">
        <v>40816</v>
      </c>
      <c r="C33" s="3">
        <v>434</v>
      </c>
      <c r="D33" s="3">
        <v>1240</v>
      </c>
      <c r="E33" s="3" t="s">
        <v>11</v>
      </c>
      <c r="F33" s="3" t="s">
        <v>14</v>
      </c>
      <c r="G33" s="3" t="s">
        <v>10</v>
      </c>
      <c r="H33" s="3">
        <v>201142586</v>
      </c>
    </row>
    <row r="34" spans="1:8" s="1" customFormat="1" ht="31.2" x14ac:dyDescent="0.3">
      <c r="A34" s="3" t="s">
        <v>8</v>
      </c>
      <c r="B34" s="4">
        <v>40977</v>
      </c>
      <c r="C34" s="3">
        <v>176</v>
      </c>
      <c r="D34" s="3">
        <v>1030</v>
      </c>
      <c r="E34" s="3" t="s">
        <v>11</v>
      </c>
      <c r="F34" s="3"/>
      <c r="G34" s="3" t="s">
        <v>10</v>
      </c>
      <c r="H34" s="3">
        <v>201242013</v>
      </c>
    </row>
    <row r="35" spans="1:8" s="1" customFormat="1" ht="31.2" x14ac:dyDescent="0.3">
      <c r="A35" s="3" t="s">
        <v>8</v>
      </c>
      <c r="B35" s="4">
        <v>40983</v>
      </c>
      <c r="C35" s="3">
        <v>178</v>
      </c>
      <c r="D35" s="3">
        <v>1150</v>
      </c>
      <c r="E35" s="3" t="s">
        <v>11</v>
      </c>
      <c r="F35" s="3"/>
      <c r="G35" s="3" t="s">
        <v>10</v>
      </c>
      <c r="H35" s="3">
        <v>201242035</v>
      </c>
    </row>
    <row r="36" spans="1:8" s="1" customFormat="1" ht="31.2" x14ac:dyDescent="0.3">
      <c r="A36" s="3" t="s">
        <v>8</v>
      </c>
      <c r="B36" s="4">
        <v>41022</v>
      </c>
      <c r="C36" s="3">
        <v>266</v>
      </c>
      <c r="D36" s="3">
        <v>1230</v>
      </c>
      <c r="E36" s="3" t="s">
        <v>11</v>
      </c>
      <c r="F36" s="3"/>
      <c r="G36" s="3" t="s">
        <v>10</v>
      </c>
      <c r="H36" s="3">
        <v>201242103</v>
      </c>
    </row>
    <row r="37" spans="1:8" s="1" customFormat="1" ht="31.2" x14ac:dyDescent="0.3">
      <c r="A37" s="3" t="s">
        <v>8</v>
      </c>
      <c r="B37" s="4">
        <v>41038</v>
      </c>
      <c r="C37" s="3">
        <v>142</v>
      </c>
      <c r="D37" s="3">
        <v>1150</v>
      </c>
      <c r="E37" s="3" t="s">
        <v>11</v>
      </c>
      <c r="F37" s="3"/>
      <c r="G37" s="3" t="s">
        <v>10</v>
      </c>
      <c r="H37" s="3">
        <v>201242144</v>
      </c>
    </row>
    <row r="38" spans="1:8" s="1" customFormat="1" ht="31.2" x14ac:dyDescent="0.3">
      <c r="A38" s="3" t="s">
        <v>8</v>
      </c>
      <c r="B38" s="4">
        <v>41079</v>
      </c>
      <c r="C38" s="3">
        <v>227</v>
      </c>
      <c r="D38" s="3">
        <v>1145</v>
      </c>
      <c r="E38" s="3" t="s">
        <v>11</v>
      </c>
      <c r="F38" s="3"/>
      <c r="G38" s="3" t="s">
        <v>10</v>
      </c>
      <c r="H38" s="3">
        <v>201242233</v>
      </c>
    </row>
    <row r="39" spans="1:8" s="1" customFormat="1" ht="31.2" x14ac:dyDescent="0.3">
      <c r="A39" s="3" t="s">
        <v>8</v>
      </c>
      <c r="B39" s="4">
        <v>41157</v>
      </c>
      <c r="C39" s="3">
        <v>412.5</v>
      </c>
      <c r="D39" s="3">
        <v>1235</v>
      </c>
      <c r="E39" s="3" t="s">
        <v>11</v>
      </c>
      <c r="F39" s="3"/>
      <c r="G39" s="3" t="s">
        <v>10</v>
      </c>
      <c r="H39" s="3">
        <v>201242423</v>
      </c>
    </row>
    <row r="40" spans="1:8" s="1" customFormat="1" ht="31.2" x14ac:dyDescent="0.3">
      <c r="A40" s="3" t="s">
        <v>8</v>
      </c>
      <c r="B40" s="4">
        <v>41374</v>
      </c>
      <c r="C40" s="3">
        <v>52.9</v>
      </c>
      <c r="D40" s="3">
        <v>1045</v>
      </c>
      <c r="E40" s="3" t="s">
        <v>11</v>
      </c>
      <c r="F40" s="3"/>
      <c r="G40" s="3" t="s">
        <v>10</v>
      </c>
      <c r="H40" s="3">
        <v>201342050</v>
      </c>
    </row>
    <row r="41" spans="1:8" s="1" customFormat="1" ht="31.2" x14ac:dyDescent="0.3">
      <c r="A41" s="3" t="s">
        <v>8</v>
      </c>
      <c r="B41" s="4">
        <v>41417</v>
      </c>
      <c r="C41" s="3">
        <v>332</v>
      </c>
      <c r="D41" s="3">
        <v>1245</v>
      </c>
      <c r="E41" s="3" t="s">
        <v>11</v>
      </c>
      <c r="F41" s="3"/>
      <c r="G41" s="3" t="s">
        <v>10</v>
      </c>
      <c r="H41" s="3">
        <v>201342125</v>
      </c>
    </row>
    <row r="42" spans="1:8" s="1" customFormat="1" ht="31.2" x14ac:dyDescent="0.3">
      <c r="A42" s="3" t="s">
        <v>8</v>
      </c>
      <c r="B42" s="4">
        <v>41498</v>
      </c>
      <c r="C42" s="3">
        <v>157</v>
      </c>
      <c r="D42" s="3">
        <v>1015</v>
      </c>
      <c r="E42" s="3" t="s">
        <v>11</v>
      </c>
      <c r="F42" s="3"/>
      <c r="G42" s="3" t="s">
        <v>10</v>
      </c>
      <c r="H42" s="3">
        <v>201342269</v>
      </c>
    </row>
    <row r="43" spans="1:8" s="1" customFormat="1" ht="31.2" x14ac:dyDescent="0.3">
      <c r="A43" s="3" t="s">
        <v>8</v>
      </c>
      <c r="B43" s="4">
        <v>41507</v>
      </c>
      <c r="C43" s="3">
        <v>96.3</v>
      </c>
      <c r="D43" s="3">
        <v>1030</v>
      </c>
      <c r="E43" s="3" t="s">
        <v>11</v>
      </c>
      <c r="F43" s="3"/>
      <c r="G43" s="3" t="s">
        <v>10</v>
      </c>
      <c r="H43" s="3">
        <v>201342294</v>
      </c>
    </row>
    <row r="44" spans="1:8" s="1" customFormat="1" ht="31.2" x14ac:dyDescent="0.3">
      <c r="A44" s="3" t="s">
        <v>8</v>
      </c>
      <c r="B44" s="4">
        <v>41732</v>
      </c>
      <c r="C44" s="3">
        <v>419</v>
      </c>
      <c r="D44" s="3">
        <v>1215</v>
      </c>
      <c r="E44" s="3" t="s">
        <v>11</v>
      </c>
      <c r="F44" s="3"/>
      <c r="G44" s="3" t="s">
        <v>10</v>
      </c>
      <c r="H44" s="3">
        <v>201442021</v>
      </c>
    </row>
    <row r="45" spans="1:8" s="1" customFormat="1" ht="31.2" x14ac:dyDescent="0.3">
      <c r="A45" s="3" t="s">
        <v>8</v>
      </c>
      <c r="B45" s="4">
        <v>41737</v>
      </c>
      <c r="C45" s="3">
        <v>309</v>
      </c>
      <c r="D45" s="3">
        <v>1255</v>
      </c>
      <c r="E45" s="3" t="s">
        <v>11</v>
      </c>
      <c r="F45" s="3"/>
      <c r="G45" s="3" t="s">
        <v>10</v>
      </c>
      <c r="H45" s="3">
        <v>201442055</v>
      </c>
    </row>
    <row r="46" spans="1:8" s="1" customFormat="1" ht="31.2" x14ac:dyDescent="0.3">
      <c r="A46" s="3" t="s">
        <v>8</v>
      </c>
      <c r="B46" s="4">
        <v>41745</v>
      </c>
      <c r="C46" s="3">
        <v>161</v>
      </c>
      <c r="D46" s="3">
        <v>1155</v>
      </c>
      <c r="E46" s="3" t="s">
        <v>11</v>
      </c>
      <c r="F46" s="3"/>
      <c r="G46" s="3" t="s">
        <v>10</v>
      </c>
      <c r="H46" s="3">
        <v>201442092</v>
      </c>
    </row>
    <row r="47" spans="1:8" s="1" customFormat="1" ht="31.2" x14ac:dyDescent="0.3">
      <c r="A47" s="3" t="s">
        <v>8</v>
      </c>
      <c r="B47" s="4">
        <v>41760</v>
      </c>
      <c r="C47" s="3">
        <v>190</v>
      </c>
      <c r="D47" s="3">
        <v>1215</v>
      </c>
      <c r="E47" s="3" t="s">
        <v>11</v>
      </c>
      <c r="F47" s="3"/>
      <c r="G47" s="3" t="s">
        <v>10</v>
      </c>
      <c r="H47" s="3">
        <v>201442119</v>
      </c>
    </row>
    <row r="48" spans="1:8" s="1" customFormat="1" ht="31.2" x14ac:dyDescent="0.3">
      <c r="A48" s="3" t="s">
        <v>8</v>
      </c>
      <c r="B48" s="4">
        <v>41827</v>
      </c>
      <c r="C48" s="3">
        <v>187</v>
      </c>
      <c r="D48" s="3">
        <v>1205</v>
      </c>
      <c r="E48" s="3" t="s">
        <v>11</v>
      </c>
      <c r="F48" s="3"/>
      <c r="G48" s="3" t="s">
        <v>10</v>
      </c>
      <c r="H48" s="3">
        <v>201442222</v>
      </c>
    </row>
    <row r="49" spans="1:8" s="1" customFormat="1" ht="31.2" x14ac:dyDescent="0.3">
      <c r="A49" s="3" t="s">
        <v>8</v>
      </c>
      <c r="B49" s="4">
        <v>41865</v>
      </c>
      <c r="C49" s="3">
        <v>400</v>
      </c>
      <c r="D49" s="3">
        <v>1435</v>
      </c>
      <c r="E49" s="3" t="s">
        <v>11</v>
      </c>
      <c r="F49" s="3"/>
      <c r="G49" s="3" t="s">
        <v>10</v>
      </c>
      <c r="H49" s="3">
        <v>201442326</v>
      </c>
    </row>
    <row r="50" spans="1:8" s="1" customFormat="1" ht="31.2" x14ac:dyDescent="0.3">
      <c r="A50" s="3" t="s">
        <v>8</v>
      </c>
      <c r="B50" s="4">
        <v>41893</v>
      </c>
      <c r="C50" s="3">
        <v>920</v>
      </c>
      <c r="D50" s="3">
        <v>1050</v>
      </c>
      <c r="E50" s="3" t="s">
        <v>11</v>
      </c>
      <c r="F50" s="3"/>
      <c r="G50" s="3" t="s">
        <v>10</v>
      </c>
      <c r="H50" s="3">
        <v>201442386</v>
      </c>
    </row>
    <row r="51" spans="1:8" s="1" customFormat="1" ht="31.2" x14ac:dyDescent="0.3">
      <c r="A51" s="3" t="s">
        <v>8</v>
      </c>
      <c r="B51" s="4">
        <v>41949</v>
      </c>
      <c r="C51" s="3">
        <v>169</v>
      </c>
      <c r="D51" s="3">
        <v>1115</v>
      </c>
      <c r="E51" s="3" t="s">
        <v>11</v>
      </c>
      <c r="F51" s="3"/>
      <c r="G51" s="3" t="s">
        <v>10</v>
      </c>
      <c r="H51" s="3">
        <v>201442435</v>
      </c>
    </row>
    <row r="52" spans="1:8" s="1" customFormat="1" ht="31.2" x14ac:dyDescent="0.3">
      <c r="A52" s="3" t="s">
        <v>8</v>
      </c>
      <c r="B52" s="4">
        <v>42107</v>
      </c>
      <c r="C52" s="3">
        <v>133</v>
      </c>
      <c r="D52" s="3">
        <v>1325</v>
      </c>
      <c r="E52" s="3" t="s">
        <v>11</v>
      </c>
      <c r="F52" s="3"/>
      <c r="G52" s="3" t="s">
        <v>10</v>
      </c>
      <c r="H52" s="3">
        <v>201542013</v>
      </c>
    </row>
    <row r="53" spans="1:8" s="1" customFormat="1" ht="31.2" x14ac:dyDescent="0.3">
      <c r="A53" s="3" t="s">
        <v>8</v>
      </c>
      <c r="B53" s="4">
        <v>42137</v>
      </c>
      <c r="C53" s="3">
        <v>144</v>
      </c>
      <c r="D53" s="3">
        <v>1400</v>
      </c>
      <c r="E53" s="3" t="s">
        <v>11</v>
      </c>
      <c r="F53" s="3"/>
      <c r="G53" s="3" t="s">
        <v>10</v>
      </c>
      <c r="H53" s="3">
        <v>201542082</v>
      </c>
    </row>
    <row r="54" spans="1:8" s="1" customFormat="1" ht="31.2" x14ac:dyDescent="0.3">
      <c r="A54" s="3" t="s">
        <v>8</v>
      </c>
      <c r="B54" s="4">
        <v>42156</v>
      </c>
      <c r="C54" s="3">
        <v>303</v>
      </c>
      <c r="D54" s="3">
        <v>1030</v>
      </c>
      <c r="E54" s="3" t="s">
        <v>11</v>
      </c>
      <c r="F54" s="3"/>
      <c r="G54" s="3" t="s">
        <v>10</v>
      </c>
      <c r="H54" s="3">
        <v>201542122</v>
      </c>
    </row>
    <row r="55" spans="1:8" s="1" customFormat="1" ht="31.2" x14ac:dyDescent="0.3">
      <c r="A55" s="3" t="s">
        <v>8</v>
      </c>
      <c r="B55" s="4">
        <v>42157</v>
      </c>
      <c r="C55" s="3">
        <v>232</v>
      </c>
      <c r="D55" s="3">
        <v>1150</v>
      </c>
      <c r="E55" s="3" t="s">
        <v>11</v>
      </c>
      <c r="F55" s="3"/>
      <c r="G55" s="3" t="s">
        <v>10</v>
      </c>
      <c r="H55" s="3">
        <v>201542129</v>
      </c>
    </row>
    <row r="56" spans="1:8" s="1" customFormat="1" ht="31.2" x14ac:dyDescent="0.3">
      <c r="A56" s="3" t="s">
        <v>8</v>
      </c>
      <c r="B56" s="4">
        <v>42165</v>
      </c>
      <c r="C56" s="3">
        <v>327</v>
      </c>
      <c r="D56" s="3">
        <v>1250</v>
      </c>
      <c r="E56" s="3" t="s">
        <v>11</v>
      </c>
      <c r="F56" s="3"/>
      <c r="G56" s="3" t="s">
        <v>10</v>
      </c>
      <c r="H56" s="3">
        <v>201542158</v>
      </c>
    </row>
    <row r="57" spans="1:8" s="1" customFormat="1" ht="31.2" x14ac:dyDescent="0.3">
      <c r="A57" s="3" t="s">
        <v>8</v>
      </c>
      <c r="B57" s="4">
        <v>42177</v>
      </c>
      <c r="C57" s="3">
        <v>265.2</v>
      </c>
      <c r="D57" s="3">
        <v>1130</v>
      </c>
      <c r="E57" s="3" t="s">
        <v>11</v>
      </c>
      <c r="F57" s="3"/>
      <c r="G57" s="3" t="s">
        <v>10</v>
      </c>
      <c r="H57" s="3">
        <v>201542182</v>
      </c>
    </row>
    <row r="58" spans="1:8" s="1" customFormat="1" ht="31.2" x14ac:dyDescent="0.3">
      <c r="A58" s="3" t="s">
        <v>8</v>
      </c>
      <c r="B58" s="4">
        <v>42219</v>
      </c>
      <c r="C58" s="3">
        <v>155</v>
      </c>
      <c r="D58" s="3">
        <v>1155</v>
      </c>
      <c r="E58" s="3" t="s">
        <v>11</v>
      </c>
      <c r="F58" s="3"/>
      <c r="G58" s="3" t="s">
        <v>10</v>
      </c>
      <c r="H58" s="3">
        <v>201542277</v>
      </c>
    </row>
    <row r="59" spans="1:8" s="1" customFormat="1" ht="31.2" x14ac:dyDescent="0.3">
      <c r="A59" s="3" t="s">
        <v>8</v>
      </c>
      <c r="B59" s="4">
        <v>42240</v>
      </c>
      <c r="C59" s="3">
        <v>721</v>
      </c>
      <c r="D59" s="3">
        <v>1150</v>
      </c>
      <c r="E59" s="3" t="s">
        <v>11</v>
      </c>
      <c r="F59" s="3"/>
      <c r="G59" s="3" t="s">
        <v>10</v>
      </c>
      <c r="H59" s="3">
        <v>201542333</v>
      </c>
    </row>
    <row r="60" spans="1:8" s="1" customFormat="1" ht="31.2" x14ac:dyDescent="0.3">
      <c r="A60" s="3" t="s">
        <v>8</v>
      </c>
      <c r="B60" s="4">
        <v>42269</v>
      </c>
      <c r="C60" s="3">
        <v>449.5</v>
      </c>
      <c r="D60" s="3">
        <v>1240</v>
      </c>
      <c r="E60" s="3" t="s">
        <v>11</v>
      </c>
      <c r="F60" s="3"/>
      <c r="G60" s="3" t="s">
        <v>10</v>
      </c>
      <c r="H60" s="3">
        <v>201542391</v>
      </c>
    </row>
    <row r="61" spans="1:8" s="1" customFormat="1" ht="31.2" x14ac:dyDescent="0.3">
      <c r="A61" s="3" t="s">
        <v>8</v>
      </c>
      <c r="B61" s="4">
        <v>42303</v>
      </c>
      <c r="C61" s="3">
        <v>61.4</v>
      </c>
      <c r="D61" s="3">
        <v>1025</v>
      </c>
      <c r="E61" s="3" t="s">
        <v>11</v>
      </c>
      <c r="F61" s="3"/>
      <c r="G61" s="3" t="s">
        <v>10</v>
      </c>
      <c r="H61" s="3">
        <v>201542450</v>
      </c>
    </row>
    <row r="62" spans="1:8" s="1" customFormat="1" ht="31.2" x14ac:dyDescent="0.3">
      <c r="A62" s="3" t="s">
        <v>8</v>
      </c>
      <c r="B62" s="4">
        <v>42306</v>
      </c>
      <c r="C62" s="3">
        <v>879</v>
      </c>
      <c r="D62" s="3">
        <v>1055</v>
      </c>
      <c r="E62" s="3" t="s">
        <v>11</v>
      </c>
      <c r="F62" s="3"/>
      <c r="G62" s="3" t="s">
        <v>10</v>
      </c>
      <c r="H62" s="3">
        <v>201542460</v>
      </c>
    </row>
    <row r="63" spans="1:8" s="1" customFormat="1" ht="31.2" x14ac:dyDescent="0.3">
      <c r="A63" s="3" t="s">
        <v>8</v>
      </c>
      <c r="B63" s="4">
        <v>42425</v>
      </c>
      <c r="C63" s="3">
        <v>194</v>
      </c>
      <c r="D63" s="3">
        <v>1055</v>
      </c>
      <c r="E63" s="3" t="s">
        <v>11</v>
      </c>
      <c r="F63" s="3"/>
      <c r="G63" s="3" t="s">
        <v>10</v>
      </c>
      <c r="H63" s="3">
        <v>201642024</v>
      </c>
    </row>
    <row r="64" spans="1:8" s="1" customFormat="1" ht="31.2" x14ac:dyDescent="0.3">
      <c r="A64" s="3" t="s">
        <v>8</v>
      </c>
      <c r="B64" s="4">
        <v>42439</v>
      </c>
      <c r="C64" s="3">
        <v>130</v>
      </c>
      <c r="D64" s="3">
        <v>1025</v>
      </c>
      <c r="E64" s="3" t="s">
        <v>11</v>
      </c>
      <c r="F64" s="3"/>
      <c r="G64" s="3" t="s">
        <v>10</v>
      </c>
      <c r="H64" s="3">
        <v>201642036</v>
      </c>
    </row>
    <row r="65" spans="1:8" s="1" customFormat="1" ht="31.2" x14ac:dyDescent="0.3">
      <c r="A65" s="3" t="s">
        <v>8</v>
      </c>
      <c r="B65" s="4">
        <v>42458</v>
      </c>
      <c r="C65" s="3">
        <v>163</v>
      </c>
      <c r="D65" s="3">
        <v>1055</v>
      </c>
      <c r="E65" s="3" t="s">
        <v>11</v>
      </c>
      <c r="F65" s="3"/>
      <c r="G65" s="3" t="s">
        <v>10</v>
      </c>
      <c r="H65" s="3">
        <v>201642070</v>
      </c>
    </row>
    <row r="66" spans="1:8" s="1" customFormat="1" ht="31.2" x14ac:dyDescent="0.3">
      <c r="A66" s="3" t="s">
        <v>8</v>
      </c>
      <c r="B66" s="4">
        <v>42468</v>
      </c>
      <c r="C66" s="3">
        <v>218</v>
      </c>
      <c r="D66" s="3">
        <v>1050</v>
      </c>
      <c r="E66" s="3" t="s">
        <v>11</v>
      </c>
      <c r="F66" s="3"/>
      <c r="G66" s="3" t="s">
        <v>10</v>
      </c>
      <c r="H66" s="3">
        <v>201642086</v>
      </c>
    </row>
    <row r="67" spans="1:8" s="1" customFormat="1" ht="31.2" x14ac:dyDescent="0.3">
      <c r="A67" s="3" t="s">
        <v>8</v>
      </c>
      <c r="B67" s="4">
        <v>42472</v>
      </c>
      <c r="C67" s="3">
        <v>111</v>
      </c>
      <c r="D67" s="3">
        <v>1100</v>
      </c>
      <c r="E67" s="3" t="s">
        <v>11</v>
      </c>
      <c r="F67" s="3"/>
      <c r="G67" s="3" t="s">
        <v>10</v>
      </c>
      <c r="H67" s="3">
        <v>201642095</v>
      </c>
    </row>
    <row r="68" spans="1:8" s="1" customFormat="1" ht="31.2" x14ac:dyDescent="0.3">
      <c r="A68" s="3" t="s">
        <v>8</v>
      </c>
      <c r="B68" s="4">
        <v>42527</v>
      </c>
      <c r="C68" s="3">
        <v>412</v>
      </c>
      <c r="D68" s="3">
        <v>1130</v>
      </c>
      <c r="E68" s="3" t="s">
        <v>11</v>
      </c>
      <c r="F68" s="3"/>
      <c r="G68" s="3" t="s">
        <v>10</v>
      </c>
      <c r="H68" s="3">
        <v>201642146</v>
      </c>
    </row>
    <row r="69" spans="1:8" s="1" customFormat="1" ht="31.2" x14ac:dyDescent="0.3">
      <c r="A69" s="3" t="s">
        <v>8</v>
      </c>
      <c r="B69" s="4">
        <v>42569</v>
      </c>
      <c r="C69" s="3">
        <v>175</v>
      </c>
      <c r="D69" s="3">
        <v>1100</v>
      </c>
      <c r="E69" s="3" t="s">
        <v>11</v>
      </c>
      <c r="F69" s="3"/>
      <c r="G69" s="3" t="s">
        <v>10</v>
      </c>
      <c r="H69" s="3">
        <v>201642212</v>
      </c>
    </row>
    <row r="70" spans="1:8" s="1" customFormat="1" ht="31.2" x14ac:dyDescent="0.3">
      <c r="A70" s="3" t="s">
        <v>8</v>
      </c>
      <c r="B70" s="4">
        <v>42592</v>
      </c>
      <c r="C70" s="3">
        <v>560</v>
      </c>
      <c r="D70" s="3">
        <v>1125</v>
      </c>
      <c r="E70" s="3" t="s">
        <v>11</v>
      </c>
      <c r="F70" s="3"/>
      <c r="G70" s="3" t="s">
        <v>10</v>
      </c>
      <c r="H70" s="3">
        <v>201642270</v>
      </c>
    </row>
    <row r="71" spans="1:8" s="1" customFormat="1" ht="31.2" x14ac:dyDescent="0.3">
      <c r="A71" s="3" t="s">
        <v>8</v>
      </c>
      <c r="B71" s="4">
        <v>42620</v>
      </c>
      <c r="C71" s="3">
        <v>134</v>
      </c>
      <c r="D71" s="3">
        <v>1120</v>
      </c>
      <c r="E71" s="3" t="s">
        <v>11</v>
      </c>
      <c r="F71" s="3"/>
      <c r="G71" s="3" t="s">
        <v>10</v>
      </c>
      <c r="H71" s="3">
        <v>201642322</v>
      </c>
    </row>
  </sheetData>
  <sortState xmlns:xlrd2="http://schemas.microsoft.com/office/spreadsheetml/2017/richdata2" ref="A2:H71">
    <sortCondition ref="E2:E71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1025" r:id="rId3" name="Control 1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</xdr:colOff>
                <xdr:row>0</xdr:row>
                <xdr:rowOff>228600</xdr:rowOff>
              </to>
            </anchor>
          </controlPr>
        </control>
      </mc:Choice>
      <mc:Fallback>
        <control shapeId="1025" r:id="rId3" name="Control 1"/>
      </mc:Fallback>
    </mc:AlternateContent>
    <mc:AlternateContent xmlns:mc="http://schemas.openxmlformats.org/markup-compatibility/2006">
      <mc:Choice Requires="x14">
        <control shapeId="1026" r:id="rId5" name="Control 2">
          <control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</xdr:colOff>
                <xdr:row>0</xdr:row>
                <xdr:rowOff>228600</xdr:rowOff>
              </to>
            </anchor>
          </controlPr>
        </control>
      </mc:Choice>
      <mc:Fallback>
        <control shapeId="1026" r:id="rId5" name="Control 2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H88"/>
  <sheetViews>
    <sheetView showGridLines="0" topLeftCell="A73" workbookViewId="0">
      <selection activeCell="N76" sqref="N76"/>
    </sheetView>
  </sheetViews>
  <sheetFormatPr defaultRowHeight="14.4" x14ac:dyDescent="0.3"/>
  <cols>
    <col min="1" max="1" width="12.44140625" bestFit="1" customWidth="1"/>
    <col min="2" max="2" width="11.21875" bestFit="1" customWidth="1"/>
    <col min="3" max="3" width="6.5546875" bestFit="1" customWidth="1"/>
    <col min="4" max="4" width="5.33203125" customWidth="1"/>
    <col min="5" max="5" width="21.77734375" customWidth="1"/>
    <col min="6" max="6" width="7.5546875" customWidth="1"/>
    <col min="7" max="7" width="4" bestFit="1" customWidth="1"/>
    <col min="8" max="8" width="10.6640625" bestFit="1" customWidth="1"/>
  </cols>
  <sheetData>
    <row r="1" spans="1:8" s="1" customFormat="1" ht="31.2" x14ac:dyDescent="0.3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  <c r="H1" s="2" t="s">
        <v>7</v>
      </c>
    </row>
    <row r="2" spans="1:8" s="1" customFormat="1" ht="31.2" x14ac:dyDescent="0.3">
      <c r="A2" s="3" t="s">
        <v>8</v>
      </c>
      <c r="B2" s="4">
        <v>39902</v>
      </c>
      <c r="C2" s="3">
        <v>6</v>
      </c>
      <c r="D2" s="3">
        <v>1305</v>
      </c>
      <c r="E2" s="3" t="s">
        <v>12</v>
      </c>
      <c r="F2" s="3"/>
      <c r="G2" s="3" t="s">
        <v>10</v>
      </c>
      <c r="H2" s="3">
        <v>200942025</v>
      </c>
    </row>
    <row r="3" spans="1:8" s="1" customFormat="1" ht="31.2" x14ac:dyDescent="0.3">
      <c r="A3" s="3" t="s">
        <v>8</v>
      </c>
      <c r="B3" s="4">
        <v>39910</v>
      </c>
      <c r="C3" s="3">
        <v>5.36</v>
      </c>
      <c r="D3" s="3">
        <v>1210</v>
      </c>
      <c r="E3" s="3" t="s">
        <v>12</v>
      </c>
      <c r="F3" s="3"/>
      <c r="G3" s="3" t="s">
        <v>10</v>
      </c>
      <c r="H3" s="3">
        <v>200942074</v>
      </c>
    </row>
    <row r="4" spans="1:8" s="1" customFormat="1" ht="31.2" x14ac:dyDescent="0.3">
      <c r="A4" s="3" t="s">
        <v>8</v>
      </c>
      <c r="B4" s="4">
        <v>39944</v>
      </c>
      <c r="C4" s="3">
        <v>7.64</v>
      </c>
      <c r="D4" s="3">
        <v>1205</v>
      </c>
      <c r="E4" s="3" t="s">
        <v>12</v>
      </c>
      <c r="F4" s="3"/>
      <c r="G4" s="3" t="s">
        <v>10</v>
      </c>
      <c r="H4" s="3">
        <v>200942127</v>
      </c>
    </row>
    <row r="5" spans="1:8" s="1" customFormat="1" ht="31.2" x14ac:dyDescent="0.3">
      <c r="A5" s="3" t="s">
        <v>8</v>
      </c>
      <c r="B5" s="4">
        <v>39994</v>
      </c>
      <c r="C5" s="3">
        <v>11.5</v>
      </c>
      <c r="D5" s="3">
        <v>1555</v>
      </c>
      <c r="E5" s="3" t="s">
        <v>12</v>
      </c>
      <c r="F5" s="3"/>
      <c r="G5" s="3" t="s">
        <v>10</v>
      </c>
      <c r="H5" s="3">
        <v>200942242</v>
      </c>
    </row>
    <row r="6" spans="1:8" s="1" customFormat="1" ht="31.2" x14ac:dyDescent="0.3">
      <c r="A6" s="3" t="s">
        <v>8</v>
      </c>
      <c r="B6" s="4">
        <v>40045</v>
      </c>
      <c r="C6" s="3">
        <v>1.43</v>
      </c>
      <c r="D6" s="3">
        <v>1220</v>
      </c>
      <c r="E6" s="3" t="s">
        <v>12</v>
      </c>
      <c r="F6" s="3"/>
      <c r="G6" s="3" t="s">
        <v>10</v>
      </c>
      <c r="H6" s="3">
        <v>200942354</v>
      </c>
    </row>
    <row r="7" spans="1:8" s="1" customFormat="1" ht="31.2" x14ac:dyDescent="0.3">
      <c r="A7" s="3" t="s">
        <v>8</v>
      </c>
      <c r="B7" s="4">
        <v>40052</v>
      </c>
      <c r="C7" s="3">
        <v>1.38</v>
      </c>
      <c r="D7" s="3">
        <v>1110</v>
      </c>
      <c r="E7" s="3" t="s">
        <v>12</v>
      </c>
      <c r="F7" s="3"/>
      <c r="G7" s="3" t="s">
        <v>10</v>
      </c>
      <c r="H7" s="3">
        <v>200942383</v>
      </c>
    </row>
    <row r="8" spans="1:8" s="1" customFormat="1" ht="31.2" x14ac:dyDescent="0.3">
      <c r="A8" s="3" t="s">
        <v>8</v>
      </c>
      <c r="B8" s="4">
        <v>40059</v>
      </c>
      <c r="C8" s="3">
        <v>1.1000000000000001</v>
      </c>
      <c r="D8" s="3">
        <v>1145</v>
      </c>
      <c r="E8" s="3" t="s">
        <v>12</v>
      </c>
      <c r="F8" s="3"/>
      <c r="G8" s="3" t="s">
        <v>10</v>
      </c>
      <c r="H8" s="3">
        <v>200942411</v>
      </c>
    </row>
    <row r="9" spans="1:8" s="1" customFormat="1" ht="31.2" x14ac:dyDescent="0.3">
      <c r="A9" s="3" t="s">
        <v>8</v>
      </c>
      <c r="B9" s="4">
        <v>40067</v>
      </c>
      <c r="C9" s="3">
        <v>2.0299999999999998</v>
      </c>
      <c r="D9" s="3">
        <v>1110</v>
      </c>
      <c r="E9" s="3" t="s">
        <v>12</v>
      </c>
      <c r="F9" s="3"/>
      <c r="G9" s="3" t="s">
        <v>10</v>
      </c>
      <c r="H9" s="3">
        <v>200942439</v>
      </c>
    </row>
    <row r="10" spans="1:8" s="1" customFormat="1" ht="31.2" x14ac:dyDescent="0.3">
      <c r="A10" s="3" t="s">
        <v>8</v>
      </c>
      <c r="B10" s="4">
        <v>40151</v>
      </c>
      <c r="C10" s="3">
        <v>5.75</v>
      </c>
      <c r="D10" s="3">
        <v>1200</v>
      </c>
      <c r="E10" s="3" t="s">
        <v>12</v>
      </c>
      <c r="F10" s="3"/>
      <c r="G10" s="3" t="s">
        <v>10</v>
      </c>
      <c r="H10" s="3">
        <v>200942508</v>
      </c>
    </row>
    <row r="11" spans="1:8" s="1" customFormat="1" ht="31.2" x14ac:dyDescent="0.3">
      <c r="A11" s="3" t="s">
        <v>8</v>
      </c>
      <c r="B11" s="4">
        <v>40252</v>
      </c>
      <c r="C11" s="3">
        <v>3.07</v>
      </c>
      <c r="D11" s="3">
        <v>1245</v>
      </c>
      <c r="E11" s="3" t="s">
        <v>12</v>
      </c>
      <c r="F11" s="3"/>
      <c r="G11" s="3" t="s">
        <v>10</v>
      </c>
      <c r="H11" s="3">
        <v>201042012</v>
      </c>
    </row>
    <row r="12" spans="1:8" s="1" customFormat="1" ht="31.2" x14ac:dyDescent="0.3">
      <c r="A12" s="3" t="s">
        <v>8</v>
      </c>
      <c r="B12" s="4">
        <v>40260</v>
      </c>
      <c r="C12" s="3">
        <v>5.38</v>
      </c>
      <c r="D12" s="3">
        <v>1225</v>
      </c>
      <c r="E12" s="3" t="s">
        <v>12</v>
      </c>
      <c r="F12" s="3"/>
      <c r="G12" s="3" t="s">
        <v>10</v>
      </c>
      <c r="H12" s="3">
        <v>201042038</v>
      </c>
    </row>
    <row r="13" spans="1:8" s="1" customFormat="1" ht="31.2" x14ac:dyDescent="0.3">
      <c r="A13" s="3" t="s">
        <v>8</v>
      </c>
      <c r="B13" s="4">
        <v>40268</v>
      </c>
      <c r="C13" s="3">
        <v>4.83</v>
      </c>
      <c r="D13" s="3">
        <v>1150</v>
      </c>
      <c r="E13" s="3" t="s">
        <v>12</v>
      </c>
      <c r="F13" s="3"/>
      <c r="G13" s="3" t="s">
        <v>10</v>
      </c>
      <c r="H13" s="3">
        <v>201042086</v>
      </c>
    </row>
    <row r="14" spans="1:8" s="1" customFormat="1" ht="31.2" x14ac:dyDescent="0.3">
      <c r="A14" s="3" t="s">
        <v>8</v>
      </c>
      <c r="B14" s="4">
        <v>40394</v>
      </c>
      <c r="C14" s="3">
        <v>7.51</v>
      </c>
      <c r="D14" s="3">
        <v>1230</v>
      </c>
      <c r="E14" s="3" t="s">
        <v>12</v>
      </c>
      <c r="F14" s="3"/>
      <c r="G14" s="3" t="s">
        <v>10</v>
      </c>
      <c r="H14" s="3">
        <v>201042302</v>
      </c>
    </row>
    <row r="15" spans="1:8" s="1" customFormat="1" ht="31.2" x14ac:dyDescent="0.3">
      <c r="A15" s="3" t="s">
        <v>8</v>
      </c>
      <c r="B15" s="4">
        <v>40410</v>
      </c>
      <c r="C15" s="3">
        <v>2.2200000000000002</v>
      </c>
      <c r="D15" s="3">
        <v>1230</v>
      </c>
      <c r="E15" s="3" t="s">
        <v>12</v>
      </c>
      <c r="F15" s="3"/>
      <c r="G15" s="3" t="s">
        <v>10</v>
      </c>
      <c r="H15" s="3">
        <v>201042346</v>
      </c>
    </row>
    <row r="16" spans="1:8" s="1" customFormat="1" ht="31.2" x14ac:dyDescent="0.3">
      <c r="A16" s="3" t="s">
        <v>8</v>
      </c>
      <c r="B16" s="4">
        <v>40417</v>
      </c>
      <c r="C16" s="3">
        <v>1.63</v>
      </c>
      <c r="D16" s="3">
        <v>1210</v>
      </c>
      <c r="E16" s="3" t="s">
        <v>12</v>
      </c>
      <c r="F16" s="3"/>
      <c r="G16" s="3" t="s">
        <v>10</v>
      </c>
      <c r="H16" s="3">
        <v>201042375</v>
      </c>
    </row>
    <row r="17" spans="1:8" s="1" customFormat="1" ht="31.2" x14ac:dyDescent="0.3">
      <c r="A17" s="3" t="s">
        <v>8</v>
      </c>
      <c r="B17" s="4">
        <v>40445</v>
      </c>
      <c r="C17" s="3">
        <v>2.97</v>
      </c>
      <c r="D17" s="3">
        <v>1135</v>
      </c>
      <c r="E17" s="3" t="s">
        <v>12</v>
      </c>
      <c r="F17" s="3"/>
      <c r="G17" s="3" t="s">
        <v>10</v>
      </c>
      <c r="H17" s="3">
        <v>201042441</v>
      </c>
    </row>
    <row r="18" spans="1:8" s="1" customFormat="1" ht="31.2" x14ac:dyDescent="0.3">
      <c r="A18" s="3" t="s">
        <v>8</v>
      </c>
      <c r="B18" s="4">
        <v>40452</v>
      </c>
      <c r="C18" s="3">
        <v>4.8099999999999996</v>
      </c>
      <c r="D18" s="3">
        <v>1330</v>
      </c>
      <c r="E18" s="3" t="s">
        <v>12</v>
      </c>
      <c r="F18" s="3"/>
      <c r="G18" s="3" t="s">
        <v>10</v>
      </c>
      <c r="H18" s="3">
        <v>201042465</v>
      </c>
    </row>
    <row r="19" spans="1:8" s="1" customFormat="1" ht="31.2" x14ac:dyDescent="0.3">
      <c r="A19" s="3" t="s">
        <v>8</v>
      </c>
      <c r="B19" s="4">
        <v>40466</v>
      </c>
      <c r="C19" s="3">
        <v>3.77</v>
      </c>
      <c r="D19" s="3">
        <v>1105</v>
      </c>
      <c r="E19" s="3" t="s">
        <v>12</v>
      </c>
      <c r="F19" s="3"/>
      <c r="G19" s="3" t="s">
        <v>10</v>
      </c>
      <c r="H19" s="3">
        <v>201042484</v>
      </c>
    </row>
    <row r="20" spans="1:8" s="1" customFormat="1" ht="31.2" x14ac:dyDescent="0.3">
      <c r="A20" s="3" t="s">
        <v>8</v>
      </c>
      <c r="B20" s="4">
        <v>40491</v>
      </c>
      <c r="C20" s="3">
        <v>3.04</v>
      </c>
      <c r="D20" s="3">
        <v>1240</v>
      </c>
      <c r="E20" s="3" t="s">
        <v>12</v>
      </c>
      <c r="F20" s="3"/>
      <c r="G20" s="3" t="s">
        <v>10</v>
      </c>
      <c r="H20" s="3">
        <v>201042517</v>
      </c>
    </row>
    <row r="21" spans="1:8" s="1" customFormat="1" ht="31.2" x14ac:dyDescent="0.3">
      <c r="A21" s="3" t="s">
        <v>8</v>
      </c>
      <c r="B21" s="4">
        <v>40514</v>
      </c>
      <c r="C21" s="3">
        <v>3.32</v>
      </c>
      <c r="D21" s="3">
        <v>1150</v>
      </c>
      <c r="E21" s="3" t="s">
        <v>12</v>
      </c>
      <c r="F21" s="3"/>
      <c r="G21" s="3" t="s">
        <v>10</v>
      </c>
      <c r="H21" s="3">
        <v>201042538</v>
      </c>
    </row>
    <row r="22" spans="1:8" s="1" customFormat="1" ht="31.2" x14ac:dyDescent="0.3">
      <c r="A22" s="3" t="s">
        <v>8</v>
      </c>
      <c r="B22" s="4">
        <v>40525</v>
      </c>
      <c r="C22" s="3">
        <v>9.8000000000000007</v>
      </c>
      <c r="D22" s="3">
        <v>1135</v>
      </c>
      <c r="E22" s="3" t="s">
        <v>12</v>
      </c>
      <c r="F22" s="3"/>
      <c r="G22" s="3" t="s">
        <v>10</v>
      </c>
      <c r="H22" s="3">
        <v>201042557</v>
      </c>
    </row>
    <row r="23" spans="1:8" s="1" customFormat="1" ht="31.2" x14ac:dyDescent="0.3">
      <c r="A23" s="3" t="s">
        <v>8</v>
      </c>
      <c r="B23" s="4">
        <v>40620</v>
      </c>
      <c r="C23" s="3">
        <v>1.77</v>
      </c>
      <c r="D23" s="3">
        <v>1030</v>
      </c>
      <c r="E23" s="3" t="s">
        <v>12</v>
      </c>
      <c r="F23" s="3"/>
      <c r="G23" s="3" t="s">
        <v>10</v>
      </c>
      <c r="H23" s="3">
        <v>201142010</v>
      </c>
    </row>
    <row r="24" spans="1:8" s="1" customFormat="1" ht="31.2" x14ac:dyDescent="0.3">
      <c r="A24" s="3" t="s">
        <v>8</v>
      </c>
      <c r="B24" s="4">
        <v>40624</v>
      </c>
      <c r="C24" s="3">
        <v>2.97</v>
      </c>
      <c r="D24" s="3">
        <v>1305</v>
      </c>
      <c r="E24" s="3" t="s">
        <v>12</v>
      </c>
      <c r="F24" s="3"/>
      <c r="G24" s="3" t="s">
        <v>10</v>
      </c>
      <c r="H24" s="3">
        <v>201142029</v>
      </c>
    </row>
    <row r="25" spans="1:8" s="1" customFormat="1" ht="31.2" x14ac:dyDescent="0.3">
      <c r="A25" s="3" t="s">
        <v>8</v>
      </c>
      <c r="B25" s="4">
        <v>40638</v>
      </c>
      <c r="C25" s="3">
        <v>2.89</v>
      </c>
      <c r="D25" s="3">
        <v>1315</v>
      </c>
      <c r="E25" s="3" t="s">
        <v>12</v>
      </c>
      <c r="F25" s="3"/>
      <c r="G25" s="3" t="s">
        <v>10</v>
      </c>
      <c r="H25" s="3">
        <v>201142053</v>
      </c>
    </row>
    <row r="26" spans="1:8" s="1" customFormat="1" ht="31.2" x14ac:dyDescent="0.3">
      <c r="A26" s="3" t="s">
        <v>8</v>
      </c>
      <c r="B26" s="4">
        <v>40644</v>
      </c>
      <c r="C26" s="3">
        <v>3.51</v>
      </c>
      <c r="D26" s="3">
        <v>1235</v>
      </c>
      <c r="E26" s="3" t="s">
        <v>12</v>
      </c>
      <c r="F26" s="3"/>
      <c r="G26" s="3" t="s">
        <v>10</v>
      </c>
      <c r="H26" s="3">
        <v>201142084</v>
      </c>
    </row>
    <row r="27" spans="1:8" s="1" customFormat="1" ht="31.2" x14ac:dyDescent="0.3">
      <c r="A27" s="3" t="s">
        <v>8</v>
      </c>
      <c r="B27" s="4">
        <v>40651</v>
      </c>
      <c r="C27" s="3">
        <v>3.21</v>
      </c>
      <c r="D27" s="3">
        <v>1245</v>
      </c>
      <c r="E27" s="3" t="s">
        <v>12</v>
      </c>
      <c r="F27" s="3"/>
      <c r="G27" s="3" t="s">
        <v>10</v>
      </c>
      <c r="H27" s="3">
        <v>201142131</v>
      </c>
    </row>
    <row r="28" spans="1:8" s="1" customFormat="1" ht="31.2" x14ac:dyDescent="0.3">
      <c r="A28" s="3" t="s">
        <v>8</v>
      </c>
      <c r="B28" s="4">
        <v>40660</v>
      </c>
      <c r="C28" s="3">
        <v>2.35</v>
      </c>
      <c r="D28" s="3">
        <v>1130</v>
      </c>
      <c r="E28" s="3" t="s">
        <v>12</v>
      </c>
      <c r="F28" s="3"/>
      <c r="G28" s="3" t="s">
        <v>10</v>
      </c>
      <c r="H28" s="3">
        <v>201142171</v>
      </c>
    </row>
    <row r="29" spans="1:8" s="1" customFormat="1" ht="31.2" x14ac:dyDescent="0.3">
      <c r="A29" s="3" t="s">
        <v>8</v>
      </c>
      <c r="B29" s="4">
        <v>40667</v>
      </c>
      <c r="C29" s="3">
        <v>2.96</v>
      </c>
      <c r="D29" s="3">
        <v>1130</v>
      </c>
      <c r="E29" s="3" t="s">
        <v>12</v>
      </c>
      <c r="F29" s="3"/>
      <c r="G29" s="3" t="s">
        <v>10</v>
      </c>
      <c r="H29" s="3">
        <v>201142231</v>
      </c>
    </row>
    <row r="30" spans="1:8" s="1" customFormat="1" ht="31.2" x14ac:dyDescent="0.3">
      <c r="A30" s="3" t="s">
        <v>8</v>
      </c>
      <c r="B30" s="4">
        <v>40679</v>
      </c>
      <c r="C30" s="3">
        <v>4.6399999999999997</v>
      </c>
      <c r="D30" s="3">
        <v>1250</v>
      </c>
      <c r="E30" s="3" t="s">
        <v>12</v>
      </c>
      <c r="F30" s="3"/>
      <c r="G30" s="3" t="s">
        <v>10</v>
      </c>
      <c r="H30" s="3">
        <v>201142276</v>
      </c>
    </row>
    <row r="31" spans="1:8" s="1" customFormat="1" ht="31.2" x14ac:dyDescent="0.3">
      <c r="A31" s="3" t="s">
        <v>8</v>
      </c>
      <c r="B31" s="4">
        <v>40745</v>
      </c>
      <c r="C31" s="3">
        <v>1.59</v>
      </c>
      <c r="D31" s="3">
        <v>1230</v>
      </c>
      <c r="E31" s="3" t="s">
        <v>12</v>
      </c>
      <c r="F31" s="3"/>
      <c r="G31" s="3" t="s">
        <v>10</v>
      </c>
      <c r="H31" s="3">
        <v>201142411</v>
      </c>
    </row>
    <row r="32" spans="1:8" s="1" customFormat="1" ht="31.2" x14ac:dyDescent="0.3">
      <c r="A32" s="3" t="s">
        <v>8</v>
      </c>
      <c r="B32" s="4">
        <v>40750</v>
      </c>
      <c r="C32" s="3">
        <v>1.45</v>
      </c>
      <c r="D32" s="3">
        <v>1100</v>
      </c>
      <c r="E32" s="3" t="s">
        <v>12</v>
      </c>
      <c r="F32" s="3"/>
      <c r="G32" s="3" t="s">
        <v>10</v>
      </c>
      <c r="H32" s="3">
        <v>201142424</v>
      </c>
    </row>
    <row r="33" spans="1:8" s="1" customFormat="1" ht="31.2" x14ac:dyDescent="0.3">
      <c r="A33" s="3" t="s">
        <v>8</v>
      </c>
      <c r="B33" s="4">
        <v>40760</v>
      </c>
      <c r="C33" s="3">
        <v>1.46</v>
      </c>
      <c r="D33" s="3">
        <v>1035</v>
      </c>
      <c r="E33" s="3" t="s">
        <v>12</v>
      </c>
      <c r="F33" s="3"/>
      <c r="G33" s="3" t="s">
        <v>10</v>
      </c>
      <c r="H33" s="3">
        <v>201142452</v>
      </c>
    </row>
    <row r="34" spans="1:8" s="1" customFormat="1" ht="31.2" x14ac:dyDescent="0.3">
      <c r="A34" s="3" t="s">
        <v>8</v>
      </c>
      <c r="B34" s="4">
        <v>40792</v>
      </c>
      <c r="C34" s="3">
        <v>7.24</v>
      </c>
      <c r="D34" s="3">
        <v>1055</v>
      </c>
      <c r="E34" s="3" t="s">
        <v>12</v>
      </c>
      <c r="F34" s="3" t="s">
        <v>14</v>
      </c>
      <c r="G34" s="3" t="s">
        <v>10</v>
      </c>
      <c r="H34" s="3">
        <v>201142526</v>
      </c>
    </row>
    <row r="35" spans="1:8" s="1" customFormat="1" ht="31.2" x14ac:dyDescent="0.3">
      <c r="A35" s="3" t="s">
        <v>8</v>
      </c>
      <c r="B35" s="4">
        <v>40816</v>
      </c>
      <c r="C35" s="3">
        <v>3.45</v>
      </c>
      <c r="D35" s="3">
        <v>1240</v>
      </c>
      <c r="E35" s="3" t="s">
        <v>12</v>
      </c>
      <c r="F35" s="3" t="s">
        <v>14</v>
      </c>
      <c r="G35" s="3" t="s">
        <v>10</v>
      </c>
      <c r="H35" s="3">
        <v>201142586</v>
      </c>
    </row>
    <row r="36" spans="1:8" s="1" customFormat="1" ht="31.2" x14ac:dyDescent="0.3">
      <c r="A36" s="3" t="s">
        <v>8</v>
      </c>
      <c r="B36" s="4">
        <v>40977</v>
      </c>
      <c r="C36" s="3">
        <v>4.08</v>
      </c>
      <c r="D36" s="3">
        <v>1030</v>
      </c>
      <c r="E36" s="3" t="s">
        <v>12</v>
      </c>
      <c r="F36" s="3"/>
      <c r="G36" s="3" t="s">
        <v>10</v>
      </c>
      <c r="H36" s="3">
        <v>201242013</v>
      </c>
    </row>
    <row r="37" spans="1:8" s="1" customFormat="1" ht="31.2" x14ac:dyDescent="0.3">
      <c r="A37" s="3" t="s">
        <v>8</v>
      </c>
      <c r="B37" s="4">
        <v>40983</v>
      </c>
      <c r="C37" s="3">
        <v>4.96</v>
      </c>
      <c r="D37" s="3">
        <v>1150</v>
      </c>
      <c r="E37" s="3" t="s">
        <v>12</v>
      </c>
      <c r="F37" s="3"/>
      <c r="G37" s="3" t="s">
        <v>10</v>
      </c>
      <c r="H37" s="3">
        <v>201242035</v>
      </c>
    </row>
    <row r="38" spans="1:8" s="1" customFormat="1" ht="31.2" x14ac:dyDescent="0.3">
      <c r="A38" s="3" t="s">
        <v>8</v>
      </c>
      <c r="B38" s="4">
        <v>41022</v>
      </c>
      <c r="C38" s="3">
        <v>5.54</v>
      </c>
      <c r="D38" s="3">
        <v>1230</v>
      </c>
      <c r="E38" s="3" t="s">
        <v>12</v>
      </c>
      <c r="F38" s="3" t="s">
        <v>14</v>
      </c>
      <c r="G38" s="3" t="s">
        <v>10</v>
      </c>
      <c r="H38" s="3">
        <v>201242103</v>
      </c>
    </row>
    <row r="39" spans="1:8" s="1" customFormat="1" ht="31.2" x14ac:dyDescent="0.3">
      <c r="A39" s="3" t="s">
        <v>8</v>
      </c>
      <c r="B39" s="4">
        <v>41038</v>
      </c>
      <c r="C39" s="3">
        <v>3.88</v>
      </c>
      <c r="D39" s="3">
        <v>1150</v>
      </c>
      <c r="E39" s="3" t="s">
        <v>12</v>
      </c>
      <c r="F39" s="3"/>
      <c r="G39" s="3" t="s">
        <v>10</v>
      </c>
      <c r="H39" s="3">
        <v>201242144</v>
      </c>
    </row>
    <row r="40" spans="1:8" s="1" customFormat="1" ht="31.2" x14ac:dyDescent="0.3">
      <c r="A40" s="3" t="s">
        <v>8</v>
      </c>
      <c r="B40" s="4">
        <v>41079</v>
      </c>
      <c r="C40" s="3">
        <v>1.78</v>
      </c>
      <c r="D40" s="3">
        <v>1145</v>
      </c>
      <c r="E40" s="3" t="s">
        <v>12</v>
      </c>
      <c r="F40" s="3"/>
      <c r="G40" s="3" t="s">
        <v>10</v>
      </c>
      <c r="H40" s="3">
        <v>201242233</v>
      </c>
    </row>
    <row r="41" spans="1:8" s="1" customFormat="1" ht="31.2" x14ac:dyDescent="0.3">
      <c r="A41" s="3" t="s">
        <v>8</v>
      </c>
      <c r="B41" s="4">
        <v>41157</v>
      </c>
      <c r="C41" s="3">
        <v>5.58</v>
      </c>
      <c r="D41" s="3">
        <v>1235</v>
      </c>
      <c r="E41" s="3" t="s">
        <v>12</v>
      </c>
      <c r="F41" s="3" t="s">
        <v>14</v>
      </c>
      <c r="G41" s="3" t="s">
        <v>10</v>
      </c>
      <c r="H41" s="3">
        <v>201242423</v>
      </c>
    </row>
    <row r="42" spans="1:8" s="1" customFormat="1" ht="31.2" x14ac:dyDescent="0.3">
      <c r="A42" s="3" t="s">
        <v>8</v>
      </c>
      <c r="B42" s="4">
        <v>41346</v>
      </c>
      <c r="C42" s="3">
        <v>4.71</v>
      </c>
      <c r="D42" s="3">
        <v>1410</v>
      </c>
      <c r="E42" s="3" t="s">
        <v>12</v>
      </c>
      <c r="F42" s="3"/>
      <c r="G42" s="3" t="s">
        <v>10</v>
      </c>
      <c r="H42" s="3">
        <v>201342038</v>
      </c>
    </row>
    <row r="43" spans="1:8" s="1" customFormat="1" ht="31.2" x14ac:dyDescent="0.3">
      <c r="A43" s="3" t="s">
        <v>8</v>
      </c>
      <c r="B43" s="4">
        <v>41374</v>
      </c>
      <c r="C43" s="3">
        <v>4.47</v>
      </c>
      <c r="D43" s="3">
        <v>1045</v>
      </c>
      <c r="E43" s="3" t="s">
        <v>12</v>
      </c>
      <c r="F43" s="3"/>
      <c r="G43" s="3" t="s">
        <v>10</v>
      </c>
      <c r="H43" s="3">
        <v>201342050</v>
      </c>
    </row>
    <row r="44" spans="1:8" s="1" customFormat="1" ht="31.2" x14ac:dyDescent="0.3">
      <c r="A44" s="3" t="s">
        <v>8</v>
      </c>
      <c r="B44" s="4">
        <v>41417</v>
      </c>
      <c r="C44" s="3">
        <v>13.94</v>
      </c>
      <c r="D44" s="3">
        <v>1245</v>
      </c>
      <c r="E44" s="3" t="s">
        <v>12</v>
      </c>
      <c r="F44" s="3"/>
      <c r="G44" s="3" t="s">
        <v>10</v>
      </c>
      <c r="H44" s="3">
        <v>201342125</v>
      </c>
    </row>
    <row r="45" spans="1:8" s="1" customFormat="1" ht="31.2" x14ac:dyDescent="0.3">
      <c r="A45" s="3" t="s">
        <v>8</v>
      </c>
      <c r="B45" s="4">
        <v>41422</v>
      </c>
      <c r="C45" s="3">
        <v>6.54</v>
      </c>
      <c r="D45" s="3">
        <v>1105</v>
      </c>
      <c r="E45" s="3" t="s">
        <v>12</v>
      </c>
      <c r="F45" s="3"/>
      <c r="G45" s="3" t="s">
        <v>10</v>
      </c>
      <c r="H45" s="3">
        <v>201342162</v>
      </c>
    </row>
    <row r="46" spans="1:8" s="1" customFormat="1" ht="31.2" x14ac:dyDescent="0.3">
      <c r="A46" s="3" t="s">
        <v>8</v>
      </c>
      <c r="B46" s="4">
        <v>41451</v>
      </c>
      <c r="C46" s="3">
        <v>7.34</v>
      </c>
      <c r="D46" s="3">
        <v>1210</v>
      </c>
      <c r="E46" s="3" t="s">
        <v>12</v>
      </c>
      <c r="F46" s="3" t="s">
        <v>14</v>
      </c>
      <c r="G46" s="3" t="s">
        <v>10</v>
      </c>
      <c r="H46" s="3">
        <v>201342202</v>
      </c>
    </row>
    <row r="47" spans="1:8" s="1" customFormat="1" ht="31.2" x14ac:dyDescent="0.3">
      <c r="A47" s="3" t="s">
        <v>8</v>
      </c>
      <c r="B47" s="4">
        <v>41498</v>
      </c>
      <c r="C47" s="3">
        <v>1.51</v>
      </c>
      <c r="D47" s="3">
        <v>1015</v>
      </c>
      <c r="E47" s="3" t="s">
        <v>12</v>
      </c>
      <c r="F47" s="3"/>
      <c r="G47" s="3" t="s">
        <v>10</v>
      </c>
      <c r="H47" s="3">
        <v>201342269</v>
      </c>
    </row>
    <row r="48" spans="1:8" s="1" customFormat="1" ht="31.2" x14ac:dyDescent="0.3">
      <c r="A48" s="3" t="s">
        <v>8</v>
      </c>
      <c r="B48" s="4">
        <v>41507</v>
      </c>
      <c r="C48" s="3">
        <v>1.32</v>
      </c>
      <c r="D48" s="3">
        <v>1030</v>
      </c>
      <c r="E48" s="3" t="s">
        <v>12</v>
      </c>
      <c r="F48" s="3"/>
      <c r="G48" s="3" t="s">
        <v>10</v>
      </c>
      <c r="H48" s="3">
        <v>201342294</v>
      </c>
    </row>
    <row r="49" spans="1:8" s="1" customFormat="1" ht="31.2" x14ac:dyDescent="0.3">
      <c r="A49" s="3" t="s">
        <v>8</v>
      </c>
      <c r="B49" s="4">
        <v>41530</v>
      </c>
      <c r="C49" s="3">
        <v>5.07</v>
      </c>
      <c r="D49" s="3">
        <v>958</v>
      </c>
      <c r="E49" s="3" t="s">
        <v>12</v>
      </c>
      <c r="F49" s="3" t="s">
        <v>14</v>
      </c>
      <c r="G49" s="3" t="s">
        <v>10</v>
      </c>
      <c r="H49" s="3">
        <v>201342338</v>
      </c>
    </row>
    <row r="50" spans="1:8" s="1" customFormat="1" ht="31.2" x14ac:dyDescent="0.3">
      <c r="A50" s="3" t="s">
        <v>8</v>
      </c>
      <c r="B50" s="4">
        <v>41729</v>
      </c>
      <c r="C50" s="3">
        <v>2.86</v>
      </c>
      <c r="D50" s="3">
        <v>1220</v>
      </c>
      <c r="E50" s="3" t="s">
        <v>12</v>
      </c>
      <c r="F50" s="3"/>
      <c r="G50" s="3" t="s">
        <v>10</v>
      </c>
      <c r="H50" s="3">
        <v>201442007</v>
      </c>
    </row>
    <row r="51" spans="1:8" s="1" customFormat="1" ht="31.2" x14ac:dyDescent="0.3">
      <c r="A51" s="3" t="s">
        <v>8</v>
      </c>
      <c r="B51" s="4">
        <v>41732</v>
      </c>
      <c r="C51" s="3">
        <v>3.43</v>
      </c>
      <c r="D51" s="3">
        <v>1215</v>
      </c>
      <c r="E51" s="3" t="s">
        <v>12</v>
      </c>
      <c r="F51" s="3"/>
      <c r="G51" s="3" t="s">
        <v>10</v>
      </c>
      <c r="H51" s="3">
        <v>201442021</v>
      </c>
    </row>
    <row r="52" spans="1:8" s="1" customFormat="1" ht="31.2" x14ac:dyDescent="0.3">
      <c r="A52" s="3" t="s">
        <v>8</v>
      </c>
      <c r="B52" s="4">
        <v>41737</v>
      </c>
      <c r="C52" s="3">
        <v>3.69</v>
      </c>
      <c r="D52" s="3">
        <v>1255</v>
      </c>
      <c r="E52" s="3" t="s">
        <v>12</v>
      </c>
      <c r="F52" s="3"/>
      <c r="G52" s="3" t="s">
        <v>10</v>
      </c>
      <c r="H52" s="3">
        <v>201442055</v>
      </c>
    </row>
    <row r="53" spans="1:8" s="1" customFormat="1" ht="31.2" x14ac:dyDescent="0.3">
      <c r="A53" s="3" t="s">
        <v>8</v>
      </c>
      <c r="B53" s="4">
        <v>41745</v>
      </c>
      <c r="C53" s="3">
        <v>5.25</v>
      </c>
      <c r="D53" s="3">
        <v>1155</v>
      </c>
      <c r="E53" s="3" t="s">
        <v>12</v>
      </c>
      <c r="F53" s="3" t="s">
        <v>14</v>
      </c>
      <c r="G53" s="3" t="s">
        <v>10</v>
      </c>
      <c r="H53" s="3">
        <v>201442092</v>
      </c>
    </row>
    <row r="54" spans="1:8" s="1" customFormat="1" ht="31.2" x14ac:dyDescent="0.3">
      <c r="A54" s="3" t="s">
        <v>8</v>
      </c>
      <c r="B54" s="4">
        <v>41760</v>
      </c>
      <c r="C54" s="3">
        <v>4.8499999999999996</v>
      </c>
      <c r="D54" s="3">
        <v>1215</v>
      </c>
      <c r="E54" s="3" t="s">
        <v>12</v>
      </c>
      <c r="F54" s="3"/>
      <c r="G54" s="3" t="s">
        <v>10</v>
      </c>
      <c r="H54" s="3">
        <v>201442119</v>
      </c>
    </row>
    <row r="55" spans="1:8" s="1" customFormat="1" ht="31.2" x14ac:dyDescent="0.3">
      <c r="A55" s="3" t="s">
        <v>8</v>
      </c>
      <c r="B55" s="4">
        <v>41827</v>
      </c>
      <c r="C55" s="3">
        <v>3.86</v>
      </c>
      <c r="D55" s="3">
        <v>1205</v>
      </c>
      <c r="E55" s="3" t="s">
        <v>12</v>
      </c>
      <c r="F55" s="3"/>
      <c r="G55" s="3" t="s">
        <v>10</v>
      </c>
      <c r="H55" s="3">
        <v>201442222</v>
      </c>
    </row>
    <row r="56" spans="1:8" s="1" customFormat="1" ht="31.2" x14ac:dyDescent="0.3">
      <c r="A56" s="3" t="s">
        <v>8</v>
      </c>
      <c r="B56" s="4">
        <v>41849</v>
      </c>
      <c r="C56" s="3">
        <v>24.41</v>
      </c>
      <c r="D56" s="3">
        <v>1215</v>
      </c>
      <c r="E56" s="3" t="s">
        <v>12</v>
      </c>
      <c r="F56" s="3"/>
      <c r="G56" s="3" t="s">
        <v>10</v>
      </c>
      <c r="H56" s="3">
        <v>201442281</v>
      </c>
    </row>
    <row r="57" spans="1:8" s="1" customFormat="1" ht="31.2" x14ac:dyDescent="0.3">
      <c r="A57" s="3" t="s">
        <v>8</v>
      </c>
      <c r="B57" s="4">
        <v>41865</v>
      </c>
      <c r="C57" s="3">
        <v>4.58</v>
      </c>
      <c r="D57" s="3">
        <v>1435</v>
      </c>
      <c r="E57" s="3" t="s">
        <v>12</v>
      </c>
      <c r="F57" s="3"/>
      <c r="G57" s="3" t="s">
        <v>10</v>
      </c>
      <c r="H57" s="3">
        <v>201442326</v>
      </c>
    </row>
    <row r="58" spans="1:8" s="1" customFormat="1" ht="31.2" x14ac:dyDescent="0.3">
      <c r="A58" s="3" t="s">
        <v>8</v>
      </c>
      <c r="B58" s="4">
        <v>41893</v>
      </c>
      <c r="C58" s="3">
        <v>1.39</v>
      </c>
      <c r="D58" s="3">
        <v>1050</v>
      </c>
      <c r="E58" s="3" t="s">
        <v>12</v>
      </c>
      <c r="F58" s="3"/>
      <c r="G58" s="3" t="s">
        <v>10</v>
      </c>
      <c r="H58" s="3">
        <v>201442386</v>
      </c>
    </row>
    <row r="59" spans="1:8" s="1" customFormat="1" ht="31.2" x14ac:dyDescent="0.3">
      <c r="A59" s="3" t="s">
        <v>8</v>
      </c>
      <c r="B59" s="4">
        <v>41949</v>
      </c>
      <c r="C59" s="3">
        <v>2.23</v>
      </c>
      <c r="D59" s="3">
        <v>1115</v>
      </c>
      <c r="E59" s="3" t="s">
        <v>12</v>
      </c>
      <c r="F59" s="3"/>
      <c r="G59" s="3" t="s">
        <v>10</v>
      </c>
      <c r="H59" s="3">
        <v>201442435</v>
      </c>
    </row>
    <row r="60" spans="1:8" s="1" customFormat="1" ht="31.2" x14ac:dyDescent="0.3">
      <c r="A60" s="3" t="s">
        <v>8</v>
      </c>
      <c r="B60" s="4">
        <v>42107</v>
      </c>
      <c r="C60" s="3">
        <v>5.04</v>
      </c>
      <c r="D60" s="3">
        <v>1325</v>
      </c>
      <c r="E60" s="3" t="s">
        <v>12</v>
      </c>
      <c r="F60" s="3"/>
      <c r="G60" s="3" t="s">
        <v>10</v>
      </c>
      <c r="H60" s="3">
        <v>201542013</v>
      </c>
    </row>
    <row r="61" spans="1:8" s="1" customFormat="1" ht="31.2" x14ac:dyDescent="0.3">
      <c r="A61" s="3" t="s">
        <v>8</v>
      </c>
      <c r="B61" s="4">
        <v>42117</v>
      </c>
      <c r="C61" s="3">
        <v>5.64</v>
      </c>
      <c r="D61" s="3">
        <v>1155</v>
      </c>
      <c r="E61" s="3" t="s">
        <v>12</v>
      </c>
      <c r="F61" s="3"/>
      <c r="G61" s="3" t="s">
        <v>10</v>
      </c>
      <c r="H61" s="3">
        <v>201542059</v>
      </c>
    </row>
    <row r="62" spans="1:8" s="1" customFormat="1" ht="31.2" x14ac:dyDescent="0.3">
      <c r="A62" s="3" t="s">
        <v>8</v>
      </c>
      <c r="B62" s="4">
        <v>42137</v>
      </c>
      <c r="C62" s="3">
        <v>3.23</v>
      </c>
      <c r="D62" s="3">
        <v>1400</v>
      </c>
      <c r="E62" s="3" t="s">
        <v>12</v>
      </c>
      <c r="F62" s="3"/>
      <c r="G62" s="3" t="s">
        <v>10</v>
      </c>
      <c r="H62" s="3">
        <v>201542082</v>
      </c>
    </row>
    <row r="63" spans="1:8" s="1" customFormat="1" ht="31.2" x14ac:dyDescent="0.3">
      <c r="A63" s="3" t="s">
        <v>8</v>
      </c>
      <c r="B63" s="4">
        <v>42155</v>
      </c>
      <c r="C63" s="3">
        <v>15.59</v>
      </c>
      <c r="D63" s="3">
        <v>1125</v>
      </c>
      <c r="E63" s="3" t="s">
        <v>12</v>
      </c>
      <c r="F63" s="3"/>
      <c r="G63" s="3" t="s">
        <v>10</v>
      </c>
      <c r="H63" s="3">
        <v>201542115</v>
      </c>
    </row>
    <row r="64" spans="1:8" s="1" customFormat="1" ht="31.2" x14ac:dyDescent="0.3">
      <c r="A64" s="3" t="s">
        <v>8</v>
      </c>
      <c r="B64" s="4">
        <v>42156</v>
      </c>
      <c r="C64" s="3">
        <v>21.15</v>
      </c>
      <c r="D64" s="3">
        <v>1030</v>
      </c>
      <c r="E64" s="3" t="s">
        <v>12</v>
      </c>
      <c r="F64" s="3"/>
      <c r="G64" s="3" t="s">
        <v>10</v>
      </c>
      <c r="H64" s="3">
        <v>201542122</v>
      </c>
    </row>
    <row r="65" spans="1:8" s="1" customFormat="1" ht="31.2" x14ac:dyDescent="0.3">
      <c r="A65" s="3" t="s">
        <v>8</v>
      </c>
      <c r="B65" s="4">
        <v>42157</v>
      </c>
      <c r="C65" s="3">
        <v>18.829999999999998</v>
      </c>
      <c r="D65" s="3">
        <v>1150</v>
      </c>
      <c r="E65" s="3" t="s">
        <v>12</v>
      </c>
      <c r="F65" s="3"/>
      <c r="G65" s="3" t="s">
        <v>10</v>
      </c>
      <c r="H65" s="3">
        <v>201542129</v>
      </c>
    </row>
    <row r="66" spans="1:8" s="1" customFormat="1" ht="31.2" x14ac:dyDescent="0.3">
      <c r="A66" s="3" t="s">
        <v>8</v>
      </c>
      <c r="B66" s="4">
        <v>42165</v>
      </c>
      <c r="C66" s="3">
        <v>8.83</v>
      </c>
      <c r="D66" s="3">
        <v>1250</v>
      </c>
      <c r="E66" s="3" t="s">
        <v>12</v>
      </c>
      <c r="F66" s="3"/>
      <c r="G66" s="3" t="s">
        <v>10</v>
      </c>
      <c r="H66" s="3">
        <v>201542158</v>
      </c>
    </row>
    <row r="67" spans="1:8" s="1" customFormat="1" ht="31.2" x14ac:dyDescent="0.3">
      <c r="A67" s="3" t="s">
        <v>8</v>
      </c>
      <c r="B67" s="4">
        <v>42177</v>
      </c>
      <c r="C67" s="3">
        <v>3.84</v>
      </c>
      <c r="D67" s="3">
        <v>1130</v>
      </c>
      <c r="E67" s="3" t="s">
        <v>12</v>
      </c>
      <c r="F67" s="3"/>
      <c r="G67" s="3" t="s">
        <v>10</v>
      </c>
      <c r="H67" s="3">
        <v>201542182</v>
      </c>
    </row>
    <row r="68" spans="1:8" s="1" customFormat="1" ht="31.2" x14ac:dyDescent="0.3">
      <c r="A68" s="3" t="s">
        <v>8</v>
      </c>
      <c r="B68" s="4">
        <v>42187</v>
      </c>
      <c r="C68" s="3">
        <v>11.72</v>
      </c>
      <c r="D68" s="3">
        <v>1310</v>
      </c>
      <c r="E68" s="3" t="s">
        <v>12</v>
      </c>
      <c r="F68" s="3"/>
      <c r="G68" s="3" t="s">
        <v>10</v>
      </c>
      <c r="H68" s="3">
        <v>201542216</v>
      </c>
    </row>
    <row r="69" spans="1:8" s="1" customFormat="1" ht="31.2" x14ac:dyDescent="0.3">
      <c r="A69" s="3" t="s">
        <v>8</v>
      </c>
      <c r="B69" s="4">
        <v>42219</v>
      </c>
      <c r="C69" s="3">
        <v>1.9</v>
      </c>
      <c r="D69" s="3">
        <v>1155</v>
      </c>
      <c r="E69" s="3" t="s">
        <v>12</v>
      </c>
      <c r="F69" s="3"/>
      <c r="G69" s="3" t="s">
        <v>10</v>
      </c>
      <c r="H69" s="3">
        <v>201542277</v>
      </c>
    </row>
    <row r="70" spans="1:8" s="1" customFormat="1" ht="31.2" x14ac:dyDescent="0.3">
      <c r="A70" s="3" t="s">
        <v>8</v>
      </c>
      <c r="B70" s="4">
        <v>42228</v>
      </c>
      <c r="C70" s="3">
        <v>1.0900000000000001</v>
      </c>
      <c r="D70" s="3">
        <v>1250</v>
      </c>
      <c r="E70" s="3" t="s">
        <v>12</v>
      </c>
      <c r="F70" s="3"/>
      <c r="G70" s="3" t="s">
        <v>10</v>
      </c>
      <c r="H70" s="3">
        <v>201542303</v>
      </c>
    </row>
    <row r="71" spans="1:8" s="1" customFormat="1" ht="31.2" x14ac:dyDescent="0.3">
      <c r="A71" s="3" t="s">
        <v>8</v>
      </c>
      <c r="B71" s="4">
        <v>42240</v>
      </c>
      <c r="C71" s="3">
        <v>1.1200000000000001</v>
      </c>
      <c r="D71" s="3">
        <v>1150</v>
      </c>
      <c r="E71" s="3" t="s">
        <v>12</v>
      </c>
      <c r="F71" s="3"/>
      <c r="G71" s="3" t="s">
        <v>10</v>
      </c>
      <c r="H71" s="3">
        <v>201542333</v>
      </c>
    </row>
    <row r="72" spans="1:8" s="1" customFormat="1" ht="31.2" x14ac:dyDescent="0.3">
      <c r="A72" s="3" t="s">
        <v>8</v>
      </c>
      <c r="B72" s="4">
        <v>42269</v>
      </c>
      <c r="C72" s="3">
        <v>1.18</v>
      </c>
      <c r="D72" s="3">
        <v>1240</v>
      </c>
      <c r="E72" s="3" t="s">
        <v>12</v>
      </c>
      <c r="F72" s="3"/>
      <c r="G72" s="3" t="s">
        <v>10</v>
      </c>
      <c r="H72" s="3">
        <v>201542391</v>
      </c>
    </row>
    <row r="73" spans="1:8" s="1" customFormat="1" ht="31.2" x14ac:dyDescent="0.3">
      <c r="A73" s="3" t="s">
        <v>8</v>
      </c>
      <c r="B73" s="4">
        <v>42303</v>
      </c>
      <c r="C73" s="3">
        <v>3.4</v>
      </c>
      <c r="D73" s="3">
        <v>1025</v>
      </c>
      <c r="E73" s="3" t="s">
        <v>12</v>
      </c>
      <c r="F73" s="3"/>
      <c r="G73" s="3" t="s">
        <v>10</v>
      </c>
      <c r="H73" s="3">
        <v>201542450</v>
      </c>
    </row>
    <row r="74" spans="1:8" s="1" customFormat="1" ht="31.2" x14ac:dyDescent="0.3">
      <c r="A74" s="3" t="s">
        <v>8</v>
      </c>
      <c r="B74" s="4">
        <v>42306</v>
      </c>
      <c r="C74" s="3">
        <v>9.67</v>
      </c>
      <c r="D74" s="3">
        <v>1055</v>
      </c>
      <c r="E74" s="3" t="s">
        <v>12</v>
      </c>
      <c r="F74" s="3"/>
      <c r="G74" s="3" t="s">
        <v>10</v>
      </c>
      <c r="H74" s="3">
        <v>201542460</v>
      </c>
    </row>
    <row r="75" spans="1:8" s="1" customFormat="1" ht="31.2" x14ac:dyDescent="0.3">
      <c r="A75" s="3" t="s">
        <v>8</v>
      </c>
      <c r="B75" s="4">
        <v>42380</v>
      </c>
      <c r="C75" s="3">
        <v>4.18</v>
      </c>
      <c r="D75" s="3">
        <v>1025</v>
      </c>
      <c r="E75" s="3" t="s">
        <v>12</v>
      </c>
      <c r="F75" s="3"/>
      <c r="G75" s="3" t="s">
        <v>10</v>
      </c>
      <c r="H75" s="3">
        <v>201642004</v>
      </c>
    </row>
    <row r="76" spans="1:8" s="1" customFormat="1" ht="31.2" x14ac:dyDescent="0.3">
      <c r="A76" s="3" t="s">
        <v>8</v>
      </c>
      <c r="B76" s="4">
        <v>42417</v>
      </c>
      <c r="C76" s="3">
        <v>2.95</v>
      </c>
      <c r="D76" s="3">
        <v>1150</v>
      </c>
      <c r="E76" s="3" t="s">
        <v>12</v>
      </c>
      <c r="F76" s="3"/>
      <c r="G76" s="3" t="s">
        <v>10</v>
      </c>
      <c r="H76" s="3">
        <v>201642018</v>
      </c>
    </row>
    <row r="77" spans="1:8" s="1" customFormat="1" ht="31.2" x14ac:dyDescent="0.3">
      <c r="A77" s="3" t="s">
        <v>8</v>
      </c>
      <c r="B77" s="4">
        <v>42425</v>
      </c>
      <c r="C77" s="3">
        <v>1.44</v>
      </c>
      <c r="D77" s="3">
        <v>1055</v>
      </c>
      <c r="E77" s="3" t="s">
        <v>12</v>
      </c>
      <c r="F77" s="3"/>
      <c r="G77" s="3" t="s">
        <v>10</v>
      </c>
      <c r="H77" s="3">
        <v>201642024</v>
      </c>
    </row>
    <row r="78" spans="1:8" s="1" customFormat="1" ht="31.2" x14ac:dyDescent="0.3">
      <c r="A78" s="3" t="s">
        <v>8</v>
      </c>
      <c r="B78" s="4">
        <v>42439</v>
      </c>
      <c r="C78" s="3">
        <v>3.46</v>
      </c>
      <c r="D78" s="3">
        <v>1025</v>
      </c>
      <c r="E78" s="3" t="s">
        <v>12</v>
      </c>
      <c r="F78" s="3"/>
      <c r="G78" s="3" t="s">
        <v>10</v>
      </c>
      <c r="H78" s="3">
        <v>201642036</v>
      </c>
    </row>
    <row r="79" spans="1:8" s="1" customFormat="1" ht="31.2" x14ac:dyDescent="0.3">
      <c r="A79" s="3" t="s">
        <v>8</v>
      </c>
      <c r="B79" s="4">
        <v>42446</v>
      </c>
      <c r="C79" s="3">
        <v>4.9800000000000004</v>
      </c>
      <c r="D79" s="3">
        <v>1225</v>
      </c>
      <c r="E79" s="3" t="s">
        <v>12</v>
      </c>
      <c r="F79" s="3"/>
      <c r="G79" s="3" t="s">
        <v>10</v>
      </c>
      <c r="H79" s="3">
        <v>201642055</v>
      </c>
    </row>
    <row r="80" spans="1:8" s="1" customFormat="1" ht="31.2" x14ac:dyDescent="0.3">
      <c r="A80" s="3" t="s">
        <v>8</v>
      </c>
      <c r="B80" s="4">
        <v>42458</v>
      </c>
      <c r="C80" s="3">
        <v>4.3</v>
      </c>
      <c r="D80" s="3">
        <v>1055</v>
      </c>
      <c r="E80" s="3" t="s">
        <v>12</v>
      </c>
      <c r="F80" s="3"/>
      <c r="G80" s="3" t="s">
        <v>10</v>
      </c>
      <c r="H80" s="3">
        <v>201642070</v>
      </c>
    </row>
    <row r="81" spans="1:8" s="1" customFormat="1" ht="31.2" x14ac:dyDescent="0.3">
      <c r="A81" s="3" t="s">
        <v>8</v>
      </c>
      <c r="B81" s="4">
        <v>42468</v>
      </c>
      <c r="C81" s="3">
        <v>4.26</v>
      </c>
      <c r="D81" s="3">
        <v>1050</v>
      </c>
      <c r="E81" s="3" t="s">
        <v>12</v>
      </c>
      <c r="F81" s="3"/>
      <c r="G81" s="3" t="s">
        <v>10</v>
      </c>
      <c r="H81" s="3">
        <v>201642086</v>
      </c>
    </row>
    <row r="82" spans="1:8" s="1" customFormat="1" ht="31.2" x14ac:dyDescent="0.3">
      <c r="A82" s="3" t="s">
        <v>8</v>
      </c>
      <c r="B82" s="4">
        <v>42472</v>
      </c>
      <c r="C82" s="3">
        <v>5.58</v>
      </c>
      <c r="D82" s="3">
        <v>1100</v>
      </c>
      <c r="E82" s="3" t="s">
        <v>12</v>
      </c>
      <c r="F82" s="3"/>
      <c r="G82" s="3" t="s">
        <v>10</v>
      </c>
      <c r="H82" s="3">
        <v>201642095</v>
      </c>
    </row>
    <row r="83" spans="1:8" s="1" customFormat="1" ht="31.2" x14ac:dyDescent="0.3">
      <c r="A83" s="3" t="s">
        <v>8</v>
      </c>
      <c r="B83" s="4">
        <v>42527</v>
      </c>
      <c r="C83" s="3">
        <v>26.51</v>
      </c>
      <c r="D83" s="3">
        <v>1130</v>
      </c>
      <c r="E83" s="3" t="s">
        <v>12</v>
      </c>
      <c r="F83" s="3"/>
      <c r="G83" s="3" t="s">
        <v>10</v>
      </c>
      <c r="H83" s="3">
        <v>201642146</v>
      </c>
    </row>
    <row r="84" spans="1:8" s="1" customFormat="1" ht="31.2" x14ac:dyDescent="0.3">
      <c r="A84" s="3" t="s">
        <v>8</v>
      </c>
      <c r="B84" s="4">
        <v>42569</v>
      </c>
      <c r="C84" s="3">
        <v>4.0999999999999996</v>
      </c>
      <c r="D84" s="3">
        <v>1100</v>
      </c>
      <c r="E84" s="3" t="s">
        <v>12</v>
      </c>
      <c r="F84" s="3"/>
      <c r="G84" s="3" t="s">
        <v>10</v>
      </c>
      <c r="H84" s="3">
        <v>201642212</v>
      </c>
    </row>
    <row r="85" spans="1:8" s="1" customFormat="1" ht="31.2" x14ac:dyDescent="0.3">
      <c r="A85" s="3" t="s">
        <v>8</v>
      </c>
      <c r="B85" s="4">
        <v>42592</v>
      </c>
      <c r="C85" s="3">
        <v>1.31</v>
      </c>
      <c r="D85" s="3">
        <v>1125</v>
      </c>
      <c r="E85" s="3" t="s">
        <v>12</v>
      </c>
      <c r="F85" s="3"/>
      <c r="G85" s="3" t="s">
        <v>10</v>
      </c>
      <c r="H85" s="3">
        <v>201642270</v>
      </c>
    </row>
    <row r="86" spans="1:8" s="1" customFormat="1" ht="31.2" x14ac:dyDescent="0.3">
      <c r="A86" s="3" t="s">
        <v>8</v>
      </c>
      <c r="B86" s="4">
        <v>42620</v>
      </c>
      <c r="C86" s="3">
        <v>3.87</v>
      </c>
      <c r="D86" s="3">
        <v>1120</v>
      </c>
      <c r="E86" s="3" t="s">
        <v>12</v>
      </c>
      <c r="F86" s="3"/>
      <c r="G86" s="3" t="s">
        <v>10</v>
      </c>
      <c r="H86" s="3">
        <v>201642322</v>
      </c>
    </row>
    <row r="87" spans="1:8" s="1" customFormat="1" ht="31.2" x14ac:dyDescent="0.3">
      <c r="A87" s="3" t="s">
        <v>8</v>
      </c>
      <c r="B87" s="4">
        <v>42678</v>
      </c>
      <c r="C87" s="3">
        <v>5.45</v>
      </c>
      <c r="D87" s="3">
        <v>1200</v>
      </c>
      <c r="E87" s="3" t="s">
        <v>12</v>
      </c>
      <c r="F87" s="3"/>
      <c r="G87" s="3" t="s">
        <v>10</v>
      </c>
      <c r="H87" s="3">
        <v>201642396</v>
      </c>
    </row>
    <row r="88" spans="1:8" s="1" customFormat="1" ht="31.2" x14ac:dyDescent="0.3">
      <c r="A88" s="3" t="s">
        <v>8</v>
      </c>
      <c r="B88" s="4">
        <v>42705</v>
      </c>
      <c r="C88" s="3">
        <v>6.96</v>
      </c>
      <c r="D88" s="3">
        <v>1120</v>
      </c>
      <c r="E88" s="3" t="s">
        <v>12</v>
      </c>
      <c r="F88" s="3"/>
      <c r="G88" s="3" t="s">
        <v>10</v>
      </c>
      <c r="H88" s="3">
        <v>201642411</v>
      </c>
    </row>
  </sheetData>
  <autoFilter ref="A1:I88" xr:uid="{00000000-0009-0000-0000-000004000000}"/>
  <sortState xmlns:xlrd2="http://schemas.microsoft.com/office/spreadsheetml/2017/richdata2" ref="A2:H88">
    <sortCondition ref="E2:E88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4097" r:id="rId3" name="Control 1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</xdr:colOff>
                <xdr:row>0</xdr:row>
                <xdr:rowOff>228600</xdr:rowOff>
              </to>
            </anchor>
          </controlPr>
        </control>
      </mc:Choice>
      <mc:Fallback>
        <control shapeId="4097" r:id="rId3" name="Control 1"/>
      </mc:Fallback>
    </mc:AlternateContent>
    <mc:AlternateContent xmlns:mc="http://schemas.openxmlformats.org/markup-compatibility/2006">
      <mc:Choice Requires="x14">
        <control shapeId="4098" r:id="rId5" name="Control 2">
          <control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</xdr:colOff>
                <xdr:row>0</xdr:row>
                <xdr:rowOff>228600</xdr:rowOff>
              </to>
            </anchor>
          </controlPr>
        </control>
      </mc:Choice>
      <mc:Fallback>
        <control shapeId="4098" r:id="rId5" name="Control 2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1133F-05C3-4058-83F0-C5D0DBA135E4}">
  <sheetPr codeName="Sheet5"/>
  <dimension ref="A1:H70"/>
  <sheetViews>
    <sheetView showGridLines="0" workbookViewId="0">
      <selection activeCell="J18" sqref="J18"/>
    </sheetView>
  </sheetViews>
  <sheetFormatPr defaultRowHeight="14.4" x14ac:dyDescent="0.3"/>
  <cols>
    <col min="1" max="1" width="12.44140625" bestFit="1" customWidth="1"/>
    <col min="2" max="2" width="11.21875" bestFit="1" customWidth="1"/>
    <col min="3" max="3" width="6.5546875" bestFit="1" customWidth="1"/>
    <col min="4" max="4" width="5.33203125" customWidth="1"/>
    <col min="5" max="5" width="21.77734375" customWidth="1"/>
    <col min="6" max="6" width="7.5546875" customWidth="1"/>
    <col min="7" max="7" width="4" bestFit="1" customWidth="1"/>
    <col min="8" max="8" width="10.6640625" bestFit="1" customWidth="1"/>
  </cols>
  <sheetData>
    <row r="1" spans="1:8" s="1" customFormat="1" ht="31.2" x14ac:dyDescent="0.3">
      <c r="A1" s="2" t="s">
        <v>0</v>
      </c>
      <c r="B1" s="2" t="s">
        <v>1</v>
      </c>
      <c r="C1" s="2" t="s">
        <v>5</v>
      </c>
      <c r="D1" s="2" t="s">
        <v>2</v>
      </c>
      <c r="E1" s="2" t="s">
        <v>3</v>
      </c>
      <c r="F1" s="2" t="s">
        <v>4</v>
      </c>
      <c r="G1" s="2" t="s">
        <v>6</v>
      </c>
      <c r="H1" s="2" t="s">
        <v>7</v>
      </c>
    </row>
    <row r="2" spans="1:8" s="1" customFormat="1" ht="31.2" x14ac:dyDescent="0.3">
      <c r="A2" s="3" t="s">
        <v>8</v>
      </c>
      <c r="B2" s="4">
        <v>39902</v>
      </c>
      <c r="C2" s="3">
        <v>28.6</v>
      </c>
      <c r="D2" s="3">
        <v>1305</v>
      </c>
      <c r="E2" s="3" t="s">
        <v>13</v>
      </c>
      <c r="F2" s="3"/>
      <c r="G2" s="3" t="s">
        <v>10</v>
      </c>
      <c r="H2" s="3">
        <v>200942025</v>
      </c>
    </row>
    <row r="3" spans="1:8" s="1" customFormat="1" ht="31.2" x14ac:dyDescent="0.3">
      <c r="A3" s="3" t="s">
        <v>8</v>
      </c>
      <c r="B3" s="4">
        <v>39910</v>
      </c>
      <c r="C3" s="3">
        <v>26</v>
      </c>
      <c r="D3" s="3">
        <v>1210</v>
      </c>
      <c r="E3" s="3" t="s">
        <v>13</v>
      </c>
      <c r="F3" s="3"/>
      <c r="G3" s="3" t="s">
        <v>10</v>
      </c>
      <c r="H3" s="3">
        <v>200942074</v>
      </c>
    </row>
    <row r="4" spans="1:8" s="1" customFormat="1" ht="31.2" x14ac:dyDescent="0.3">
      <c r="A4" s="3" t="s">
        <v>8</v>
      </c>
      <c r="B4" s="4">
        <v>39944</v>
      </c>
      <c r="C4" s="3">
        <v>9.4700000000000006</v>
      </c>
      <c r="D4" s="3">
        <v>1205</v>
      </c>
      <c r="E4" s="3" t="s">
        <v>13</v>
      </c>
      <c r="F4" s="3"/>
      <c r="G4" s="3" t="s">
        <v>10</v>
      </c>
      <c r="H4" s="3">
        <v>200942127</v>
      </c>
    </row>
    <row r="5" spans="1:8" s="1" customFormat="1" ht="31.2" x14ac:dyDescent="0.3">
      <c r="A5" s="3" t="s">
        <v>8</v>
      </c>
      <c r="B5" s="4">
        <v>39994</v>
      </c>
      <c r="C5" s="3">
        <v>10.1</v>
      </c>
      <c r="D5" s="3">
        <v>1555</v>
      </c>
      <c r="E5" s="3" t="s">
        <v>13</v>
      </c>
      <c r="F5" s="3"/>
      <c r="G5" s="3" t="s">
        <v>10</v>
      </c>
      <c r="H5" s="3">
        <v>200942242</v>
      </c>
    </row>
    <row r="6" spans="1:8" s="1" customFormat="1" ht="31.2" x14ac:dyDescent="0.3">
      <c r="A6" s="3" t="s">
        <v>8</v>
      </c>
      <c r="B6" s="4">
        <v>40045</v>
      </c>
      <c r="C6" s="3">
        <v>12</v>
      </c>
      <c r="D6" s="3">
        <v>1220</v>
      </c>
      <c r="E6" s="3" t="s">
        <v>13</v>
      </c>
      <c r="F6" s="3"/>
      <c r="G6" s="3" t="s">
        <v>10</v>
      </c>
      <c r="H6" s="3">
        <v>200942354</v>
      </c>
    </row>
    <row r="7" spans="1:8" s="1" customFormat="1" ht="31.2" x14ac:dyDescent="0.3">
      <c r="A7" s="3" t="s">
        <v>8</v>
      </c>
      <c r="B7" s="4">
        <v>40052</v>
      </c>
      <c r="C7" s="3">
        <v>7.73</v>
      </c>
      <c r="D7" s="3">
        <v>1110</v>
      </c>
      <c r="E7" s="3" t="s">
        <v>13</v>
      </c>
      <c r="F7" s="3"/>
      <c r="G7" s="3" t="s">
        <v>10</v>
      </c>
      <c r="H7" s="3">
        <v>200942383</v>
      </c>
    </row>
    <row r="8" spans="1:8" s="1" customFormat="1" ht="31.2" x14ac:dyDescent="0.3">
      <c r="A8" s="3" t="s">
        <v>8</v>
      </c>
      <c r="B8" s="4">
        <v>40059</v>
      </c>
      <c r="C8" s="3">
        <v>11</v>
      </c>
      <c r="D8" s="3">
        <v>1145</v>
      </c>
      <c r="E8" s="3" t="s">
        <v>13</v>
      </c>
      <c r="F8" s="3"/>
      <c r="G8" s="3" t="s">
        <v>10</v>
      </c>
      <c r="H8" s="3">
        <v>200942411</v>
      </c>
    </row>
    <row r="9" spans="1:8" s="1" customFormat="1" ht="31.2" x14ac:dyDescent="0.3">
      <c r="A9" s="3" t="s">
        <v>8</v>
      </c>
      <c r="B9" s="4">
        <v>40067</v>
      </c>
      <c r="C9" s="3">
        <v>25</v>
      </c>
      <c r="D9" s="3">
        <v>1110</v>
      </c>
      <c r="E9" s="3" t="s">
        <v>13</v>
      </c>
      <c r="F9" s="3"/>
      <c r="G9" s="3" t="s">
        <v>10</v>
      </c>
      <c r="H9" s="3">
        <v>200942439</v>
      </c>
    </row>
    <row r="10" spans="1:8" s="1" customFormat="1" ht="31.2" x14ac:dyDescent="0.3">
      <c r="A10" s="3" t="s">
        <v>8</v>
      </c>
      <c r="B10" s="4">
        <v>40151</v>
      </c>
      <c r="C10" s="3">
        <v>23.1</v>
      </c>
      <c r="D10" s="3">
        <v>1200</v>
      </c>
      <c r="E10" s="3" t="s">
        <v>13</v>
      </c>
      <c r="F10" s="3"/>
      <c r="G10" s="3" t="s">
        <v>10</v>
      </c>
      <c r="H10" s="3">
        <v>200942508</v>
      </c>
    </row>
    <row r="11" spans="1:8" s="1" customFormat="1" ht="31.2" x14ac:dyDescent="0.3">
      <c r="A11" s="3" t="s">
        <v>8</v>
      </c>
      <c r="B11" s="4">
        <v>40252</v>
      </c>
      <c r="C11" s="3">
        <v>6.15</v>
      </c>
      <c r="D11" s="3">
        <v>1245</v>
      </c>
      <c r="E11" s="3" t="s">
        <v>13</v>
      </c>
      <c r="F11" s="3"/>
      <c r="G11" s="3" t="s">
        <v>10</v>
      </c>
      <c r="H11" s="3">
        <v>201042012</v>
      </c>
    </row>
    <row r="12" spans="1:8" s="1" customFormat="1" ht="31.2" x14ac:dyDescent="0.3">
      <c r="A12" s="3" t="s">
        <v>8</v>
      </c>
      <c r="B12" s="4">
        <v>40260</v>
      </c>
      <c r="C12" s="3">
        <v>98</v>
      </c>
      <c r="D12" s="3">
        <v>1225</v>
      </c>
      <c r="E12" s="3" t="s">
        <v>13</v>
      </c>
      <c r="F12" s="3"/>
      <c r="G12" s="3" t="s">
        <v>10</v>
      </c>
      <c r="H12" s="3">
        <v>201042038</v>
      </c>
    </row>
    <row r="13" spans="1:8" s="1" customFormat="1" ht="31.2" x14ac:dyDescent="0.3">
      <c r="A13" s="3" t="s">
        <v>8</v>
      </c>
      <c r="B13" s="4">
        <v>40268</v>
      </c>
      <c r="C13" s="3">
        <v>23</v>
      </c>
      <c r="D13" s="3">
        <v>1150</v>
      </c>
      <c r="E13" s="3" t="s">
        <v>13</v>
      </c>
      <c r="F13" s="3"/>
      <c r="G13" s="3" t="s">
        <v>10</v>
      </c>
      <c r="H13" s="3">
        <v>201042086</v>
      </c>
    </row>
    <row r="14" spans="1:8" s="1" customFormat="1" ht="31.2" x14ac:dyDescent="0.3">
      <c r="A14" s="3" t="s">
        <v>8</v>
      </c>
      <c r="B14" s="4">
        <v>40394</v>
      </c>
      <c r="C14" s="3">
        <v>27</v>
      </c>
      <c r="D14" s="3">
        <v>1230</v>
      </c>
      <c r="E14" s="3" t="s">
        <v>13</v>
      </c>
      <c r="F14" s="3"/>
      <c r="G14" s="3" t="s">
        <v>10</v>
      </c>
      <c r="H14" s="3">
        <v>201042302</v>
      </c>
    </row>
    <row r="15" spans="1:8" s="1" customFormat="1" ht="31.2" x14ac:dyDescent="0.3">
      <c r="A15" s="3" t="s">
        <v>8</v>
      </c>
      <c r="B15" s="4">
        <v>40410</v>
      </c>
      <c r="C15" s="3">
        <v>11.2</v>
      </c>
      <c r="D15" s="3">
        <v>1230</v>
      </c>
      <c r="E15" s="3" t="s">
        <v>13</v>
      </c>
      <c r="F15" s="3"/>
      <c r="G15" s="3" t="s">
        <v>10</v>
      </c>
      <c r="H15" s="3">
        <v>201042346</v>
      </c>
    </row>
    <row r="16" spans="1:8" s="1" customFormat="1" ht="31.2" x14ac:dyDescent="0.3">
      <c r="A16" s="3" t="s">
        <v>8</v>
      </c>
      <c r="B16" s="4">
        <v>40417</v>
      </c>
      <c r="C16" s="3">
        <v>7.29</v>
      </c>
      <c r="D16" s="3">
        <v>1210</v>
      </c>
      <c r="E16" s="3" t="s">
        <v>13</v>
      </c>
      <c r="F16" s="3" t="s">
        <v>14</v>
      </c>
      <c r="G16" s="3" t="s">
        <v>10</v>
      </c>
      <c r="H16" s="3">
        <v>201042375</v>
      </c>
    </row>
    <row r="17" spans="1:8" s="1" customFormat="1" ht="31.2" x14ac:dyDescent="0.3">
      <c r="A17" s="3" t="s">
        <v>8</v>
      </c>
      <c r="B17" s="4">
        <v>40445</v>
      </c>
      <c r="C17" s="3">
        <v>27.8</v>
      </c>
      <c r="D17" s="3">
        <v>1135</v>
      </c>
      <c r="E17" s="3" t="s">
        <v>13</v>
      </c>
      <c r="F17" s="3"/>
      <c r="G17" s="3" t="s">
        <v>10</v>
      </c>
      <c r="H17" s="3">
        <v>201042441</v>
      </c>
    </row>
    <row r="18" spans="1:8" s="1" customFormat="1" ht="31.2" x14ac:dyDescent="0.3">
      <c r="A18" s="3" t="s">
        <v>8</v>
      </c>
      <c r="B18" s="4">
        <v>40452</v>
      </c>
      <c r="C18" s="3">
        <v>215</v>
      </c>
      <c r="D18" s="3">
        <v>1330</v>
      </c>
      <c r="E18" s="3" t="s">
        <v>13</v>
      </c>
      <c r="F18" s="3"/>
      <c r="G18" s="3" t="s">
        <v>10</v>
      </c>
      <c r="H18" s="3">
        <v>201042465</v>
      </c>
    </row>
    <row r="19" spans="1:8" s="1" customFormat="1" ht="31.2" x14ac:dyDescent="0.3">
      <c r="A19" s="3" t="s">
        <v>8</v>
      </c>
      <c r="B19" s="4">
        <v>40466</v>
      </c>
      <c r="C19" s="3">
        <v>21.7</v>
      </c>
      <c r="D19" s="3">
        <v>1105</v>
      </c>
      <c r="E19" s="3" t="s">
        <v>13</v>
      </c>
      <c r="F19" s="3"/>
      <c r="G19" s="3" t="s">
        <v>10</v>
      </c>
      <c r="H19" s="3">
        <v>201042484</v>
      </c>
    </row>
    <row r="20" spans="1:8" s="1" customFormat="1" ht="31.2" x14ac:dyDescent="0.3">
      <c r="A20" s="3" t="s">
        <v>8</v>
      </c>
      <c r="B20" s="4">
        <v>40514</v>
      </c>
      <c r="C20" s="3">
        <v>44.1</v>
      </c>
      <c r="D20" s="3">
        <v>1150</v>
      </c>
      <c r="E20" s="3" t="s">
        <v>13</v>
      </c>
      <c r="F20" s="3"/>
      <c r="G20" s="3" t="s">
        <v>10</v>
      </c>
      <c r="H20" s="3">
        <v>201042538</v>
      </c>
    </row>
    <row r="21" spans="1:8" s="1" customFormat="1" ht="31.2" x14ac:dyDescent="0.3">
      <c r="A21" s="3" t="s">
        <v>8</v>
      </c>
      <c r="B21" s="4">
        <v>40620</v>
      </c>
      <c r="C21" s="3">
        <v>64</v>
      </c>
      <c r="D21" s="3">
        <v>1030</v>
      </c>
      <c r="E21" s="3" t="s">
        <v>13</v>
      </c>
      <c r="F21" s="3"/>
      <c r="G21" s="3" t="s">
        <v>10</v>
      </c>
      <c r="H21" s="3">
        <v>201142010</v>
      </c>
    </row>
    <row r="22" spans="1:8" s="1" customFormat="1" ht="31.2" x14ac:dyDescent="0.3">
      <c r="A22" s="3" t="s">
        <v>8</v>
      </c>
      <c r="B22" s="4">
        <v>40624</v>
      </c>
      <c r="C22" s="3">
        <v>12</v>
      </c>
      <c r="D22" s="3">
        <v>1305</v>
      </c>
      <c r="E22" s="3" t="s">
        <v>13</v>
      </c>
      <c r="F22" s="3"/>
      <c r="G22" s="3" t="s">
        <v>10</v>
      </c>
      <c r="H22" s="3">
        <v>201142029</v>
      </c>
    </row>
    <row r="23" spans="1:8" s="1" customFormat="1" ht="31.2" x14ac:dyDescent="0.3">
      <c r="A23" s="3" t="s">
        <v>8</v>
      </c>
      <c r="B23" s="4">
        <v>40638</v>
      </c>
      <c r="C23" s="3">
        <v>88</v>
      </c>
      <c r="D23" s="3">
        <v>1315</v>
      </c>
      <c r="E23" s="3" t="s">
        <v>13</v>
      </c>
      <c r="F23" s="3"/>
      <c r="G23" s="3" t="s">
        <v>10</v>
      </c>
      <c r="H23" s="3">
        <v>201142053</v>
      </c>
    </row>
    <row r="24" spans="1:8" s="1" customFormat="1" ht="31.2" x14ac:dyDescent="0.3">
      <c r="A24" s="3" t="s">
        <v>8</v>
      </c>
      <c r="B24" s="4">
        <v>40644</v>
      </c>
      <c r="C24" s="3">
        <v>708</v>
      </c>
      <c r="D24" s="3">
        <v>1235</v>
      </c>
      <c r="E24" s="3" t="s">
        <v>13</v>
      </c>
      <c r="F24" s="3"/>
      <c r="G24" s="3" t="s">
        <v>10</v>
      </c>
      <c r="H24" s="3">
        <v>201142084</v>
      </c>
    </row>
    <row r="25" spans="1:8" s="1" customFormat="1" ht="31.2" x14ac:dyDescent="0.3">
      <c r="A25" s="3" t="s">
        <v>8</v>
      </c>
      <c r="B25" s="4">
        <v>40651</v>
      </c>
      <c r="C25" s="3">
        <v>14.1</v>
      </c>
      <c r="D25" s="3">
        <v>1245</v>
      </c>
      <c r="E25" s="3" t="s">
        <v>13</v>
      </c>
      <c r="F25" s="3"/>
      <c r="G25" s="3" t="s">
        <v>10</v>
      </c>
      <c r="H25" s="3">
        <v>201142131</v>
      </c>
    </row>
    <row r="26" spans="1:8" s="1" customFormat="1" ht="31.2" x14ac:dyDescent="0.3">
      <c r="A26" s="3" t="s">
        <v>8</v>
      </c>
      <c r="B26" s="4">
        <v>40660</v>
      </c>
      <c r="C26" s="3">
        <v>181</v>
      </c>
      <c r="D26" s="3">
        <v>1130</v>
      </c>
      <c r="E26" s="3" t="s">
        <v>13</v>
      </c>
      <c r="F26" s="3"/>
      <c r="G26" s="3" t="s">
        <v>10</v>
      </c>
      <c r="H26" s="3">
        <v>201142171</v>
      </c>
    </row>
    <row r="27" spans="1:8" s="1" customFormat="1" ht="31.2" x14ac:dyDescent="0.3">
      <c r="A27" s="3" t="s">
        <v>8</v>
      </c>
      <c r="B27" s="4">
        <v>40667</v>
      </c>
      <c r="C27" s="3">
        <v>113</v>
      </c>
      <c r="D27" s="3">
        <v>1130</v>
      </c>
      <c r="E27" s="3" t="s">
        <v>13</v>
      </c>
      <c r="F27" s="3"/>
      <c r="G27" s="3" t="s">
        <v>10</v>
      </c>
      <c r="H27" s="3">
        <v>201142231</v>
      </c>
    </row>
    <row r="28" spans="1:8" s="1" customFormat="1" ht="31.2" x14ac:dyDescent="0.3">
      <c r="A28" s="3" t="s">
        <v>8</v>
      </c>
      <c r="B28" s="4">
        <v>40679</v>
      </c>
      <c r="C28" s="3">
        <v>39.1</v>
      </c>
      <c r="D28" s="3">
        <v>1250</v>
      </c>
      <c r="E28" s="3" t="s">
        <v>13</v>
      </c>
      <c r="F28" s="3"/>
      <c r="G28" s="3" t="s">
        <v>10</v>
      </c>
      <c r="H28" s="3">
        <v>201142276</v>
      </c>
    </row>
    <row r="29" spans="1:8" s="1" customFormat="1" ht="31.2" x14ac:dyDescent="0.3">
      <c r="A29" s="3" t="s">
        <v>8</v>
      </c>
      <c r="B29" s="4">
        <v>40745</v>
      </c>
      <c r="C29" s="3">
        <v>32.4</v>
      </c>
      <c r="D29" s="3">
        <v>1230</v>
      </c>
      <c r="E29" s="3" t="s">
        <v>13</v>
      </c>
      <c r="F29" s="3"/>
      <c r="G29" s="3" t="s">
        <v>10</v>
      </c>
      <c r="H29" s="3">
        <v>201142411</v>
      </c>
    </row>
    <row r="30" spans="1:8" s="1" customFormat="1" ht="31.2" x14ac:dyDescent="0.3">
      <c r="A30" s="3" t="s">
        <v>8</v>
      </c>
      <c r="B30" s="4">
        <v>40750</v>
      </c>
      <c r="C30" s="3">
        <v>11.6</v>
      </c>
      <c r="D30" s="3">
        <v>1100</v>
      </c>
      <c r="E30" s="3" t="s">
        <v>13</v>
      </c>
      <c r="F30" s="3"/>
      <c r="G30" s="3" t="s">
        <v>10</v>
      </c>
      <c r="H30" s="3">
        <v>201142424</v>
      </c>
    </row>
    <row r="31" spans="1:8" s="1" customFormat="1" ht="31.2" x14ac:dyDescent="0.3">
      <c r="A31" s="3" t="s">
        <v>8</v>
      </c>
      <c r="B31" s="4">
        <v>40760</v>
      </c>
      <c r="C31" s="3">
        <v>11.7</v>
      </c>
      <c r="D31" s="3">
        <v>1035</v>
      </c>
      <c r="E31" s="3" t="s">
        <v>13</v>
      </c>
      <c r="F31" s="3"/>
      <c r="G31" s="3" t="s">
        <v>10</v>
      </c>
      <c r="H31" s="3">
        <v>201142452</v>
      </c>
    </row>
    <row r="32" spans="1:8" s="1" customFormat="1" ht="31.2" x14ac:dyDescent="0.3">
      <c r="A32" s="3" t="s">
        <v>8</v>
      </c>
      <c r="B32" s="4">
        <v>40816</v>
      </c>
      <c r="C32" s="3">
        <v>36.799999999999997</v>
      </c>
      <c r="D32" s="3">
        <v>1240</v>
      </c>
      <c r="E32" s="3" t="s">
        <v>13</v>
      </c>
      <c r="F32" s="3"/>
      <c r="G32" s="3" t="s">
        <v>10</v>
      </c>
      <c r="H32" s="3">
        <v>201142586</v>
      </c>
    </row>
    <row r="33" spans="1:8" s="1" customFormat="1" ht="31.2" x14ac:dyDescent="0.3">
      <c r="A33" s="3" t="s">
        <v>8</v>
      </c>
      <c r="B33" s="4">
        <v>40977</v>
      </c>
      <c r="C33" s="3">
        <v>42.14</v>
      </c>
      <c r="D33" s="3">
        <v>1030</v>
      </c>
      <c r="E33" s="3" t="s">
        <v>13</v>
      </c>
      <c r="F33" s="3"/>
      <c r="G33" s="3" t="s">
        <v>10</v>
      </c>
      <c r="H33" s="3">
        <v>201242013</v>
      </c>
    </row>
    <row r="34" spans="1:8" s="1" customFormat="1" ht="31.2" x14ac:dyDescent="0.3">
      <c r="A34" s="3" t="s">
        <v>8</v>
      </c>
      <c r="B34" s="4">
        <v>40983</v>
      </c>
      <c r="C34" s="3">
        <v>11.87</v>
      </c>
      <c r="D34" s="3">
        <v>1150</v>
      </c>
      <c r="E34" s="3" t="s">
        <v>13</v>
      </c>
      <c r="F34" s="3"/>
      <c r="G34" s="3" t="s">
        <v>10</v>
      </c>
      <c r="H34" s="3">
        <v>201242035</v>
      </c>
    </row>
    <row r="35" spans="1:8" s="1" customFormat="1" ht="31.2" x14ac:dyDescent="0.3">
      <c r="A35" s="3" t="s">
        <v>8</v>
      </c>
      <c r="B35" s="4">
        <v>41022</v>
      </c>
      <c r="C35" s="3">
        <v>134</v>
      </c>
      <c r="D35" s="3">
        <v>1230</v>
      </c>
      <c r="E35" s="3" t="s">
        <v>13</v>
      </c>
      <c r="F35" s="3"/>
      <c r="G35" s="3" t="s">
        <v>10</v>
      </c>
      <c r="H35" s="3">
        <v>201242103</v>
      </c>
    </row>
    <row r="36" spans="1:8" s="1" customFormat="1" ht="31.2" x14ac:dyDescent="0.3">
      <c r="A36" s="3" t="s">
        <v>8</v>
      </c>
      <c r="B36" s="4">
        <v>41038</v>
      </c>
      <c r="C36" s="3">
        <v>12</v>
      </c>
      <c r="D36" s="3">
        <v>1150</v>
      </c>
      <c r="E36" s="3" t="s">
        <v>13</v>
      </c>
      <c r="F36" s="3"/>
      <c r="G36" s="3" t="s">
        <v>10</v>
      </c>
      <c r="H36" s="3">
        <v>201242144</v>
      </c>
    </row>
    <row r="37" spans="1:8" s="1" customFormat="1" ht="31.2" x14ac:dyDescent="0.3">
      <c r="A37" s="3" t="s">
        <v>8</v>
      </c>
      <c r="B37" s="4">
        <v>41079</v>
      </c>
      <c r="C37" s="3">
        <v>37.4</v>
      </c>
      <c r="D37" s="3">
        <v>1145</v>
      </c>
      <c r="E37" s="3" t="s">
        <v>13</v>
      </c>
      <c r="F37" s="3"/>
      <c r="G37" s="3" t="s">
        <v>10</v>
      </c>
      <c r="H37" s="3">
        <v>201242233</v>
      </c>
    </row>
    <row r="38" spans="1:8" s="1" customFormat="1" ht="31.2" x14ac:dyDescent="0.3">
      <c r="A38" s="3" t="s">
        <v>8</v>
      </c>
      <c r="B38" s="4">
        <v>41157</v>
      </c>
      <c r="C38" s="3">
        <v>14.2</v>
      </c>
      <c r="D38" s="3">
        <v>1235</v>
      </c>
      <c r="E38" s="3" t="s">
        <v>13</v>
      </c>
      <c r="F38" s="3"/>
      <c r="G38" s="3" t="s">
        <v>10</v>
      </c>
      <c r="H38" s="3">
        <v>201242423</v>
      </c>
    </row>
    <row r="39" spans="1:8" s="1" customFormat="1" ht="31.2" x14ac:dyDescent="0.3">
      <c r="A39" s="3" t="s">
        <v>8</v>
      </c>
      <c r="B39" s="4">
        <v>41374</v>
      </c>
      <c r="C39" s="3">
        <v>7.7</v>
      </c>
      <c r="D39" s="3">
        <v>1045</v>
      </c>
      <c r="E39" s="3" t="s">
        <v>13</v>
      </c>
      <c r="F39" s="3"/>
      <c r="G39" s="3" t="s">
        <v>10</v>
      </c>
      <c r="H39" s="3">
        <v>201342050</v>
      </c>
    </row>
    <row r="40" spans="1:8" s="1" customFormat="1" ht="31.2" x14ac:dyDescent="0.3">
      <c r="A40" s="3" t="s">
        <v>8</v>
      </c>
      <c r="B40" s="4">
        <v>41417</v>
      </c>
      <c r="C40" s="3">
        <v>54.4</v>
      </c>
      <c r="D40" s="3">
        <v>1245</v>
      </c>
      <c r="E40" s="3" t="s">
        <v>13</v>
      </c>
      <c r="F40" s="3"/>
      <c r="G40" s="3" t="s">
        <v>10</v>
      </c>
      <c r="H40" s="3">
        <v>201342125</v>
      </c>
    </row>
    <row r="41" spans="1:8" s="1" customFormat="1" ht="31.2" x14ac:dyDescent="0.3">
      <c r="A41" s="3" t="s">
        <v>8</v>
      </c>
      <c r="B41" s="4">
        <v>41498</v>
      </c>
      <c r="C41" s="3">
        <v>10.6</v>
      </c>
      <c r="D41" s="3">
        <v>1015</v>
      </c>
      <c r="E41" s="3" t="s">
        <v>13</v>
      </c>
      <c r="F41" s="3"/>
      <c r="G41" s="3" t="s">
        <v>10</v>
      </c>
      <c r="H41" s="3">
        <v>201342269</v>
      </c>
    </row>
    <row r="42" spans="1:8" s="1" customFormat="1" ht="31.2" x14ac:dyDescent="0.3">
      <c r="A42" s="3" t="s">
        <v>8</v>
      </c>
      <c r="B42" s="4">
        <v>41507</v>
      </c>
      <c r="C42" s="3">
        <v>15.2</v>
      </c>
      <c r="D42" s="3">
        <v>1030</v>
      </c>
      <c r="E42" s="3" t="s">
        <v>13</v>
      </c>
      <c r="F42" s="3"/>
      <c r="G42" s="3" t="s">
        <v>10</v>
      </c>
      <c r="H42" s="3">
        <v>201342294</v>
      </c>
    </row>
    <row r="43" spans="1:8" s="1" customFormat="1" ht="31.2" x14ac:dyDescent="0.3">
      <c r="A43" s="3" t="s">
        <v>8</v>
      </c>
      <c r="B43" s="4">
        <v>41732</v>
      </c>
      <c r="C43" s="3">
        <v>63.5</v>
      </c>
      <c r="D43" s="3">
        <v>1215</v>
      </c>
      <c r="E43" s="3" t="s">
        <v>13</v>
      </c>
      <c r="F43" s="3"/>
      <c r="G43" s="3" t="s">
        <v>10</v>
      </c>
      <c r="H43" s="3">
        <v>201442021</v>
      </c>
    </row>
    <row r="44" spans="1:8" s="1" customFormat="1" ht="31.2" x14ac:dyDescent="0.3">
      <c r="A44" s="3" t="s">
        <v>8</v>
      </c>
      <c r="B44" s="4">
        <v>41737</v>
      </c>
      <c r="C44" s="3">
        <v>129.5</v>
      </c>
      <c r="D44" s="3">
        <v>1255</v>
      </c>
      <c r="E44" s="3" t="s">
        <v>13</v>
      </c>
      <c r="F44" s="3"/>
      <c r="G44" s="3" t="s">
        <v>10</v>
      </c>
      <c r="H44" s="3">
        <v>201442055</v>
      </c>
    </row>
    <row r="45" spans="1:8" s="1" customFormat="1" ht="31.2" x14ac:dyDescent="0.3">
      <c r="A45" s="3" t="s">
        <v>8</v>
      </c>
      <c r="B45" s="4">
        <v>41745</v>
      </c>
      <c r="C45" s="3">
        <v>44.5</v>
      </c>
      <c r="D45" s="3">
        <v>1155</v>
      </c>
      <c r="E45" s="3" t="s">
        <v>13</v>
      </c>
      <c r="F45" s="3"/>
      <c r="G45" s="3" t="s">
        <v>10</v>
      </c>
      <c r="H45" s="3">
        <v>201442092</v>
      </c>
    </row>
    <row r="46" spans="1:8" s="1" customFormat="1" ht="31.2" x14ac:dyDescent="0.3">
      <c r="A46" s="3" t="s">
        <v>8</v>
      </c>
      <c r="B46" s="4">
        <v>41760</v>
      </c>
      <c r="C46" s="3">
        <v>58</v>
      </c>
      <c r="D46" s="3">
        <v>1215</v>
      </c>
      <c r="E46" s="3" t="s">
        <v>13</v>
      </c>
      <c r="F46" s="3"/>
      <c r="G46" s="3" t="s">
        <v>10</v>
      </c>
      <c r="H46" s="3">
        <v>201442119</v>
      </c>
    </row>
    <row r="47" spans="1:8" s="1" customFormat="1" ht="31.2" x14ac:dyDescent="0.3">
      <c r="A47" s="3" t="s">
        <v>8</v>
      </c>
      <c r="B47" s="4">
        <v>41827</v>
      </c>
      <c r="C47" s="3">
        <v>5.6</v>
      </c>
      <c r="D47" s="3">
        <v>1205</v>
      </c>
      <c r="E47" s="3" t="s">
        <v>13</v>
      </c>
      <c r="F47" s="3"/>
      <c r="G47" s="3" t="s">
        <v>10</v>
      </c>
      <c r="H47" s="3">
        <v>201442222</v>
      </c>
    </row>
    <row r="48" spans="1:8" s="1" customFormat="1" ht="31.2" x14ac:dyDescent="0.3">
      <c r="A48" s="3" t="s">
        <v>8</v>
      </c>
      <c r="B48" s="4">
        <v>41865</v>
      </c>
      <c r="C48" s="3">
        <v>9.67</v>
      </c>
      <c r="D48" s="3">
        <v>1435</v>
      </c>
      <c r="E48" s="3" t="s">
        <v>13</v>
      </c>
      <c r="F48" s="3"/>
      <c r="G48" s="3" t="s">
        <v>10</v>
      </c>
      <c r="H48" s="3">
        <v>201442326</v>
      </c>
    </row>
    <row r="49" spans="1:8" s="1" customFormat="1" ht="31.2" x14ac:dyDescent="0.3">
      <c r="A49" s="3" t="s">
        <v>8</v>
      </c>
      <c r="B49" s="4">
        <v>41893</v>
      </c>
      <c r="C49" s="3">
        <v>10.8</v>
      </c>
      <c r="D49" s="3">
        <v>1050</v>
      </c>
      <c r="E49" s="3" t="s">
        <v>13</v>
      </c>
      <c r="F49" s="3"/>
      <c r="G49" s="3" t="s">
        <v>10</v>
      </c>
      <c r="H49" s="3">
        <v>201442386</v>
      </c>
    </row>
    <row r="50" spans="1:8" s="1" customFormat="1" ht="31.2" x14ac:dyDescent="0.3">
      <c r="A50" s="3" t="s">
        <v>8</v>
      </c>
      <c r="B50" s="4">
        <v>41949</v>
      </c>
      <c r="C50" s="3">
        <v>8.1999999999999993</v>
      </c>
      <c r="D50" s="3">
        <v>1115</v>
      </c>
      <c r="E50" s="3" t="s">
        <v>13</v>
      </c>
      <c r="F50" s="3"/>
      <c r="G50" s="3" t="s">
        <v>10</v>
      </c>
      <c r="H50" s="3">
        <v>201442435</v>
      </c>
    </row>
    <row r="51" spans="1:8" s="1" customFormat="1" ht="31.2" x14ac:dyDescent="0.3">
      <c r="A51" s="3" t="s">
        <v>8</v>
      </c>
      <c r="B51" s="4">
        <v>42107</v>
      </c>
      <c r="C51" s="3">
        <v>6.38</v>
      </c>
      <c r="D51" s="3">
        <v>1325</v>
      </c>
      <c r="E51" s="3" t="s">
        <v>13</v>
      </c>
      <c r="F51" s="3"/>
      <c r="G51" s="3" t="s">
        <v>10</v>
      </c>
      <c r="H51" s="3">
        <v>201542013</v>
      </c>
    </row>
    <row r="52" spans="1:8" s="1" customFormat="1" ht="31.2" x14ac:dyDescent="0.3">
      <c r="A52" s="3" t="s">
        <v>8</v>
      </c>
      <c r="B52" s="4">
        <v>42137</v>
      </c>
      <c r="C52" s="3">
        <v>4.63</v>
      </c>
      <c r="D52" s="3">
        <v>1400</v>
      </c>
      <c r="E52" s="3" t="s">
        <v>13</v>
      </c>
      <c r="F52" s="3"/>
      <c r="G52" s="3" t="s">
        <v>10</v>
      </c>
      <c r="H52" s="3">
        <v>201542082</v>
      </c>
    </row>
    <row r="53" spans="1:8" s="1" customFormat="1" ht="31.2" x14ac:dyDescent="0.3">
      <c r="A53" s="3" t="s">
        <v>8</v>
      </c>
      <c r="B53" s="4">
        <v>42156</v>
      </c>
      <c r="C53" s="3">
        <v>64.33</v>
      </c>
      <c r="D53" s="3">
        <v>1030</v>
      </c>
      <c r="E53" s="3" t="s">
        <v>13</v>
      </c>
      <c r="F53" s="3"/>
      <c r="G53" s="3" t="s">
        <v>10</v>
      </c>
      <c r="H53" s="3">
        <v>201542122</v>
      </c>
    </row>
    <row r="54" spans="1:8" s="1" customFormat="1" ht="31.2" x14ac:dyDescent="0.3">
      <c r="A54" s="3" t="s">
        <v>8</v>
      </c>
      <c r="B54" s="4">
        <v>42157</v>
      </c>
      <c r="C54" s="3">
        <v>13.63</v>
      </c>
      <c r="D54" s="3">
        <v>1150</v>
      </c>
      <c r="E54" s="3" t="s">
        <v>13</v>
      </c>
      <c r="F54" s="3"/>
      <c r="G54" s="3" t="s">
        <v>10</v>
      </c>
      <c r="H54" s="3">
        <v>201542129</v>
      </c>
    </row>
    <row r="55" spans="1:8" s="1" customFormat="1" ht="31.2" x14ac:dyDescent="0.3">
      <c r="A55" s="3" t="s">
        <v>8</v>
      </c>
      <c r="B55" s="4">
        <v>42165</v>
      </c>
      <c r="C55" s="3">
        <v>42.4</v>
      </c>
      <c r="D55" s="3">
        <v>1250</v>
      </c>
      <c r="E55" s="3" t="s">
        <v>13</v>
      </c>
      <c r="F55" s="3"/>
      <c r="G55" s="3" t="s">
        <v>10</v>
      </c>
      <c r="H55" s="3">
        <v>201542158</v>
      </c>
    </row>
    <row r="56" spans="1:8" s="1" customFormat="1" ht="31.2" x14ac:dyDescent="0.3">
      <c r="A56" s="3" t="s">
        <v>8</v>
      </c>
      <c r="B56" s="4">
        <v>42177</v>
      </c>
      <c r="C56" s="3">
        <v>113</v>
      </c>
      <c r="D56" s="3">
        <v>1130</v>
      </c>
      <c r="E56" s="3" t="s">
        <v>13</v>
      </c>
      <c r="F56" s="3"/>
      <c r="G56" s="3" t="s">
        <v>10</v>
      </c>
      <c r="H56" s="3">
        <v>201542182</v>
      </c>
    </row>
    <row r="57" spans="1:8" s="1" customFormat="1" ht="31.2" x14ac:dyDescent="0.3">
      <c r="A57" s="3" t="s">
        <v>8</v>
      </c>
      <c r="B57" s="4">
        <v>42219</v>
      </c>
      <c r="C57" s="3">
        <v>2.57</v>
      </c>
      <c r="D57" s="3">
        <v>1155</v>
      </c>
      <c r="E57" s="3" t="s">
        <v>13</v>
      </c>
      <c r="F57" s="3"/>
      <c r="G57" s="3" t="s">
        <v>10</v>
      </c>
      <c r="H57" s="3">
        <v>201542277</v>
      </c>
    </row>
    <row r="58" spans="1:8" s="1" customFormat="1" ht="31.2" x14ac:dyDescent="0.3">
      <c r="A58" s="3" t="s">
        <v>8</v>
      </c>
      <c r="B58" s="4">
        <v>42240</v>
      </c>
      <c r="C58" s="3">
        <v>1.63</v>
      </c>
      <c r="D58" s="3">
        <v>1150</v>
      </c>
      <c r="E58" s="3" t="s">
        <v>13</v>
      </c>
      <c r="F58" s="3"/>
      <c r="G58" s="3" t="s">
        <v>10</v>
      </c>
      <c r="H58" s="3">
        <v>201542333</v>
      </c>
    </row>
    <row r="59" spans="1:8" s="1" customFormat="1" ht="31.2" x14ac:dyDescent="0.3">
      <c r="A59" s="3" t="s">
        <v>8</v>
      </c>
      <c r="B59" s="4">
        <v>42269</v>
      </c>
      <c r="C59" s="3">
        <v>2.88</v>
      </c>
      <c r="D59" s="3">
        <v>1240</v>
      </c>
      <c r="E59" s="3" t="s">
        <v>13</v>
      </c>
      <c r="F59" s="3"/>
      <c r="G59" s="3" t="s">
        <v>10</v>
      </c>
      <c r="H59" s="3">
        <v>201542391</v>
      </c>
    </row>
    <row r="60" spans="1:8" s="1" customFormat="1" ht="31.2" x14ac:dyDescent="0.3">
      <c r="A60" s="3" t="s">
        <v>8</v>
      </c>
      <c r="B60" s="4">
        <v>42303</v>
      </c>
      <c r="C60" s="3">
        <v>4.5</v>
      </c>
      <c r="D60" s="3">
        <v>1025</v>
      </c>
      <c r="E60" s="3" t="s">
        <v>13</v>
      </c>
      <c r="F60" s="3"/>
      <c r="G60" s="3" t="s">
        <v>10</v>
      </c>
      <c r="H60" s="3">
        <v>201542450</v>
      </c>
    </row>
    <row r="61" spans="1:8" s="1" customFormat="1" ht="31.2" x14ac:dyDescent="0.3">
      <c r="A61" s="3" t="s">
        <v>8</v>
      </c>
      <c r="B61" s="4">
        <v>42306</v>
      </c>
      <c r="C61" s="3">
        <v>59</v>
      </c>
      <c r="D61" s="3">
        <v>1055</v>
      </c>
      <c r="E61" s="3" t="s">
        <v>13</v>
      </c>
      <c r="F61" s="3"/>
      <c r="G61" s="3" t="s">
        <v>10</v>
      </c>
      <c r="H61" s="3">
        <v>201542460</v>
      </c>
    </row>
    <row r="62" spans="1:8" s="1" customFormat="1" ht="31.2" x14ac:dyDescent="0.3">
      <c r="A62" s="3" t="s">
        <v>8</v>
      </c>
      <c r="B62" s="4">
        <v>42425</v>
      </c>
      <c r="C62" s="3">
        <v>226</v>
      </c>
      <c r="D62" s="3">
        <v>1055</v>
      </c>
      <c r="E62" s="3" t="s">
        <v>13</v>
      </c>
      <c r="F62" s="3"/>
      <c r="G62" s="3" t="s">
        <v>10</v>
      </c>
      <c r="H62" s="3">
        <v>201642024</v>
      </c>
    </row>
    <row r="63" spans="1:8" s="1" customFormat="1" ht="31.2" x14ac:dyDescent="0.3">
      <c r="A63" s="3" t="s">
        <v>8</v>
      </c>
      <c r="B63" s="4">
        <v>42439</v>
      </c>
      <c r="C63" s="3">
        <v>14.4</v>
      </c>
      <c r="D63" s="3">
        <v>1025</v>
      </c>
      <c r="E63" s="3" t="s">
        <v>13</v>
      </c>
      <c r="F63" s="3"/>
      <c r="G63" s="3" t="s">
        <v>10</v>
      </c>
      <c r="H63" s="3">
        <v>201642036</v>
      </c>
    </row>
    <row r="64" spans="1:8" s="1" customFormat="1" ht="31.2" x14ac:dyDescent="0.3">
      <c r="A64" s="3" t="s">
        <v>8</v>
      </c>
      <c r="B64" s="4">
        <v>42458</v>
      </c>
      <c r="C64" s="3">
        <v>44.8</v>
      </c>
      <c r="D64" s="3">
        <v>1055</v>
      </c>
      <c r="E64" s="3" t="s">
        <v>13</v>
      </c>
      <c r="F64" s="3"/>
      <c r="G64" s="3" t="s">
        <v>10</v>
      </c>
      <c r="H64" s="3">
        <v>201642070</v>
      </c>
    </row>
    <row r="65" spans="1:8" s="1" customFormat="1" ht="31.2" x14ac:dyDescent="0.3">
      <c r="A65" s="3" t="s">
        <v>8</v>
      </c>
      <c r="B65" s="4">
        <v>42468</v>
      </c>
      <c r="C65" s="3">
        <v>30.5</v>
      </c>
      <c r="D65" s="3">
        <v>1050</v>
      </c>
      <c r="E65" s="3" t="s">
        <v>13</v>
      </c>
      <c r="F65" s="3"/>
      <c r="G65" s="3" t="s">
        <v>10</v>
      </c>
      <c r="H65" s="3">
        <v>201642086</v>
      </c>
    </row>
    <row r="66" spans="1:8" s="1" customFormat="1" ht="31.2" x14ac:dyDescent="0.3">
      <c r="A66" s="3" t="s">
        <v>8</v>
      </c>
      <c r="B66" s="4">
        <v>42472</v>
      </c>
      <c r="C66" s="3">
        <v>59.33</v>
      </c>
      <c r="D66" s="3">
        <v>1100</v>
      </c>
      <c r="E66" s="3" t="s">
        <v>13</v>
      </c>
      <c r="F66" s="3"/>
      <c r="G66" s="3" t="s">
        <v>10</v>
      </c>
      <c r="H66" s="3">
        <v>201642095</v>
      </c>
    </row>
    <row r="67" spans="1:8" s="1" customFormat="1" ht="31.2" x14ac:dyDescent="0.3">
      <c r="A67" s="3" t="s">
        <v>8</v>
      </c>
      <c r="B67" s="4">
        <v>42527</v>
      </c>
      <c r="C67" s="3">
        <v>16.21</v>
      </c>
      <c r="D67" s="3">
        <v>1130</v>
      </c>
      <c r="E67" s="3" t="s">
        <v>13</v>
      </c>
      <c r="F67" s="3"/>
      <c r="G67" s="3" t="s">
        <v>10</v>
      </c>
      <c r="H67" s="3">
        <v>201642146</v>
      </c>
    </row>
    <row r="68" spans="1:8" s="1" customFormat="1" ht="31.2" x14ac:dyDescent="0.3">
      <c r="A68" s="3" t="s">
        <v>8</v>
      </c>
      <c r="B68" s="4">
        <v>42569</v>
      </c>
      <c r="C68" s="3">
        <v>1.8</v>
      </c>
      <c r="D68" s="3">
        <v>1100</v>
      </c>
      <c r="E68" s="3" t="s">
        <v>13</v>
      </c>
      <c r="F68" s="3"/>
      <c r="G68" s="3" t="s">
        <v>10</v>
      </c>
      <c r="H68" s="3">
        <v>201642212</v>
      </c>
    </row>
    <row r="69" spans="1:8" s="1" customFormat="1" ht="31.2" x14ac:dyDescent="0.3">
      <c r="A69" s="3" t="s">
        <v>8</v>
      </c>
      <c r="B69" s="4">
        <v>42592</v>
      </c>
      <c r="C69" s="3">
        <v>9.1999999999999993</v>
      </c>
      <c r="D69" s="3">
        <v>1125</v>
      </c>
      <c r="E69" s="3" t="s">
        <v>13</v>
      </c>
      <c r="F69" s="3"/>
      <c r="G69" s="3" t="s">
        <v>10</v>
      </c>
      <c r="H69" s="3">
        <v>201642270</v>
      </c>
    </row>
    <row r="70" spans="1:8" s="1" customFormat="1" ht="31.2" x14ac:dyDescent="0.3">
      <c r="A70" s="3" t="s">
        <v>8</v>
      </c>
      <c r="B70" s="4">
        <v>42620</v>
      </c>
      <c r="C70" s="3">
        <v>6.04</v>
      </c>
      <c r="D70" s="3">
        <v>1120</v>
      </c>
      <c r="E70" s="3" t="s">
        <v>13</v>
      </c>
      <c r="F70" s="3"/>
      <c r="G70" s="3" t="s">
        <v>10</v>
      </c>
      <c r="H70" s="3">
        <v>201642322</v>
      </c>
    </row>
  </sheetData>
  <autoFilter ref="A1:I70" xr:uid="{00000000-0009-0000-0000-000000000000}"/>
  <sortState xmlns:xlrd2="http://schemas.microsoft.com/office/spreadsheetml/2017/richdata2" ref="A2:H70">
    <sortCondition ref="E2:E70"/>
  </sortState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6146" r:id="rId3" name="Control 2">
          <control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</xdr:colOff>
                <xdr:row>0</xdr:row>
                <xdr:rowOff>228600</xdr:rowOff>
              </to>
            </anchor>
          </controlPr>
        </control>
      </mc:Choice>
      <mc:Fallback>
        <control shapeId="6146" r:id="rId3" name="Control 2"/>
      </mc:Fallback>
    </mc:AlternateContent>
    <mc:AlternateContent xmlns:mc="http://schemas.openxmlformats.org/markup-compatibility/2006">
      <mc:Choice Requires="x14">
        <control shapeId="6145" r:id="rId5" name="Control 1">
          <control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</xdr:colOff>
                <xdr:row>0</xdr:row>
                <xdr:rowOff>228600</xdr:rowOff>
              </to>
            </anchor>
          </controlPr>
        </control>
      </mc:Choice>
      <mc:Fallback>
        <control shapeId="6145" r:id="rId5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</vt:lpstr>
      <vt:lpstr>TP</vt:lpstr>
      <vt:lpstr>TDP</vt:lpstr>
      <vt:lpstr>TN</vt:lpstr>
      <vt:lpstr>TSS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Dave Braun</dc:creator>
  <cp:lastModifiedBy>Dave Braun</cp:lastModifiedBy>
  <dcterms:created xsi:type="dcterms:W3CDTF">2018-01-15T21:39:23Z</dcterms:created>
  <dcterms:modified xsi:type="dcterms:W3CDTF">2019-05-01T02:45:01Z</dcterms:modified>
</cp:coreProperties>
</file>